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区直单位" sheetId="1" r:id="rId1"/>
    <sheet name="镇街" sheetId="2" r:id="rId2"/>
  </sheets>
  <definedNames>
    <definedName name="_xlnm._FilterDatabase" localSheetId="0" hidden="1">区直单位!$B$2:$V$2456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<sst xmlns="http://schemas.openxmlformats.org/spreadsheetml/2006/main" count="15209" uniqueCount="6324">
  <si>
    <t>2023年全区区直单位行政执法事项清单</t>
  </si>
  <si>
    <t>序号</t>
  </si>
  <si>
    <t>项目编码</t>
  </si>
  <si>
    <t>项目名称</t>
  </si>
  <si>
    <t>执法类别</t>
  </si>
  <si>
    <t>执法主体</t>
  </si>
  <si>
    <t>承办机构(处室）</t>
  </si>
  <si>
    <t>执法依据</t>
  </si>
  <si>
    <t>实施对象</t>
  </si>
  <si>
    <t>办理时限</t>
  </si>
  <si>
    <t>收费依据和标准</t>
  </si>
  <si>
    <t>备注</t>
  </si>
  <si>
    <t>法律</t>
  </si>
  <si>
    <t>行政法规</t>
  </si>
  <si>
    <t>地方性法规</t>
  </si>
  <si>
    <t>部委规章</t>
  </si>
  <si>
    <t>政府规章</t>
  </si>
  <si>
    <t>规范性文件</t>
  </si>
  <si>
    <t>法定时限</t>
  </si>
  <si>
    <t>承诺时限</t>
  </si>
  <si>
    <t>11130202MB1508981Nxx1001</t>
  </si>
  <si>
    <t>零售商供应商公平交易</t>
  </si>
  <si>
    <t>行政处罚</t>
  </si>
  <si>
    <t>路南区服务业发展局</t>
  </si>
  <si>
    <t>市场建设和电子商务科</t>
  </si>
  <si>
    <t>《零售商供应商公平交易管理办法》第二十三条</t>
  </si>
  <si>
    <t>法人</t>
  </si>
  <si>
    <t>处违法所得三倍以下罚款，但最高不超过三万元；没有违法所得的，可处一万元以下罚款</t>
  </si>
  <si>
    <t>11130202MB1508981Nxx1002</t>
  </si>
  <si>
    <t>零售商促销行为</t>
  </si>
  <si>
    <t>《零售商促销行为管理办法》第二十三条</t>
  </si>
  <si>
    <t>处违法所得3倍以下罚款，但最高不超过3万元;没有违法所得的，可处1万元以下罚款;并可予以公告。</t>
  </si>
  <si>
    <t>11130202MB1508981Nxx1003</t>
  </si>
  <si>
    <t>单用途商业预付卡管理</t>
  </si>
  <si>
    <t>《单用途商业预付卡管理办法》第三十六条、第三十七条、第三十八条</t>
  </si>
  <si>
    <t>第三十六条处以1万元以上3万元以下罚款；第三十七条处以3万元以下罚款；第三十八条处以1万元以上3万元以下罚款。</t>
  </si>
  <si>
    <t>11130202MB1508981Nxx1004</t>
  </si>
  <si>
    <t>家庭服务业管理</t>
  </si>
  <si>
    <t>商贸流通和运调科</t>
  </si>
  <si>
    <t>《家庭服务业管理暂行办法》第三十二条、第三十三条、第三十四条、第三十五条、第三十六条</t>
  </si>
  <si>
    <t>第三十二条可处5000元以下罚款；第三十三条可处2万元以下罚款；第三十四条可处1万元以下罚款；第三十五条可处3万元以下罚款；第三十六条可处3万元以下罚款。</t>
  </si>
  <si>
    <t>11130202MB1508981Nxx1005</t>
  </si>
  <si>
    <t>洗染业管理</t>
  </si>
  <si>
    <t>《洗染业管理办法》第二十二条</t>
  </si>
  <si>
    <t>可处违法所得3倍以下罚款，但最高不超过3万元；没有违法所得的，可处1万元以下罚款</t>
  </si>
  <si>
    <t>11130202MB1508981Nxx1006</t>
  </si>
  <si>
    <t>家电维修服务业管理</t>
  </si>
  <si>
    <t>《家电维修服务业管理办法》第十四条</t>
  </si>
  <si>
    <t>可处三万元以下罚款</t>
  </si>
  <si>
    <t>11130202MB1508981Nxx1007</t>
  </si>
  <si>
    <t>商品现货市场交易管理</t>
  </si>
  <si>
    <t>《商品现货市场交易特别规定（试行）》第二十三条</t>
  </si>
  <si>
    <t>处一万元以上三万元以下罚款</t>
  </si>
  <si>
    <t>11130202MB1508981Nxx1008</t>
  </si>
  <si>
    <t>餐饮业经营管理</t>
  </si>
  <si>
    <t>《餐饮业经营管理办法（试行）》第二十一条第二款</t>
  </si>
  <si>
    <t>11130202MB1508981Nxx1009</t>
  </si>
  <si>
    <t>汽车销售管理</t>
  </si>
  <si>
    <t>《汽车销售管理办法》第三十二、三十三条</t>
  </si>
  <si>
    <t>第三十二条责令第改正，并可给予警告或3万元以下罚款；第三十三条责令第改正，并可给予警告或1万元以下罚款。</t>
  </si>
  <si>
    <t>11130202MB1508981Nxx11001</t>
  </si>
  <si>
    <t>对典当企业进行的行政检查</t>
  </si>
  <si>
    <t>行政检查</t>
  </si>
  <si>
    <t>《典当管理办法》（商务部、公安部令第2005年第8号）第五十四条；</t>
  </si>
  <si>
    <t>不收费</t>
  </si>
  <si>
    <t>11130202MB1508981Nxx11002</t>
  </si>
  <si>
    <t>对二手车流通工作的监督管理</t>
  </si>
  <si>
    <t>《二手车流通管理办法》（商务部、公安部、工商总局、税务总局令第2005年第2号）第七条第二款</t>
  </si>
  <si>
    <t>11130202MB1508981Nxx11003</t>
  </si>
  <si>
    <t>对零售企业进行的行政检查</t>
  </si>
  <si>
    <t>《零售商供应商公平交易管理办法》（商务部、国家发展和改革委员会、公安部、国家税务总局、国家工商行政管理总局令第2006年第17号）第二十一条</t>
  </si>
  <si>
    <t>11130202MB1508981Nxx11004</t>
  </si>
  <si>
    <t>对发卡企业进行的行政检查</t>
  </si>
  <si>
    <t>《单用途商业预付卡管理办法（试行）》（商务部令第2012年第9号）第三十六条</t>
  </si>
  <si>
    <t>11130202MB1508981Nxx11005</t>
  </si>
  <si>
    <t>对家庭服务企业进行的行政检查</t>
  </si>
  <si>
    <t>《家庭服务业管理暂行办法》（商务部令第2012年第11号）第四条</t>
  </si>
  <si>
    <t>11130202MB1508981Nxx11006</t>
  </si>
  <si>
    <t>对洗染经营企业进行的行政检查</t>
  </si>
  <si>
    <t>《洗染业管理办法》（商务部、工商总局、环保总局令第2007年第5号）第三条</t>
  </si>
  <si>
    <t>11130202MB1508981Nxx11007</t>
  </si>
  <si>
    <t>对家电维修企业进行的行政检查</t>
  </si>
  <si>
    <t>《家电维修服务业管理办法》（商务部令第2012年第7号 2012年8月1日起施行）第三条</t>
  </si>
  <si>
    <t>11130202MB1508981Nxx11008</t>
  </si>
  <si>
    <t>对市场经营者进行的行政检查</t>
  </si>
  <si>
    <t>《商品现货市场交易特别规定（试行）》（商务部令第2013年第3号 2014年1月1日起施行）第二十条</t>
  </si>
  <si>
    <t>11130202MB1508981Nxx11009</t>
  </si>
  <si>
    <t>对餐饮企业进行的行政检查</t>
  </si>
  <si>
    <t>《餐饮业经营管理办法（试行）》（商务部令第2014年第4号 2014年11月1日起施行）第二十一条第一款</t>
  </si>
  <si>
    <t>11130202MB1508981Nxx11010</t>
  </si>
  <si>
    <t>对报废汽车回收拆解企业回收活动的监督管理</t>
  </si>
  <si>
    <t>《报废汽车回收管理办法》第十六条</t>
  </si>
  <si>
    <t>11130202MB1508981Nxx11011</t>
  </si>
  <si>
    <t>对于从事汽车销售及相关服务的企业的行政检查</t>
  </si>
  <si>
    <t>《汽车销售管理办法》（商务部令第2017年第1号）第二十九条</t>
  </si>
  <si>
    <t>11130202MB1508981Nxx11012</t>
  </si>
  <si>
    <t>标准化菜市场的安全督导、检查</t>
  </si>
  <si>
    <t>路南区楼宇经济发展管理中心</t>
  </si>
  <si>
    <t>市场经营监管科</t>
  </si>
  <si>
    <t>《唐山市人民政府印发关于推进城市社区标准化菜市场建设安排意见的通知》第三条第四款</t>
  </si>
  <si>
    <t>11130200000233373w1001</t>
  </si>
  <si>
    <t>未按照国家统一会计制度的要求设置会计账簿、填写会计凭证、保管会计资料的处罚</t>
  </si>
  <si>
    <t>行政
处罚</t>
  </si>
  <si>
    <t>唐山市路南区财政局</t>
  </si>
  <si>
    <t xml:space="preserve"> 监察科、综合科</t>
  </si>
  <si>
    <t>《中华人民共和国会计法》第四十二条（2000-7-1）</t>
  </si>
  <si>
    <t>法人、公民、其他组织</t>
  </si>
  <si>
    <t>无</t>
  </si>
  <si>
    <t>《中华人民共和国会计法》第四十二条 单位：三千元以上五万元以下               直接负责的主管人员和其他直接责任人员：二千元以上二万元以下</t>
  </si>
  <si>
    <t>11130200000233373w1002</t>
  </si>
  <si>
    <t xml:space="preserve">
伪造、变造会计凭证、会计账薄，编制虚假财务会计报告的处罚
</t>
  </si>
  <si>
    <t>《中华人民共和国会计法》第四十三条（2000-7-1）</t>
  </si>
  <si>
    <t>《中华人民共和国会计法》第四十三条 单位：五千元以上十万元以下               直接负责的主管人员和其他直接责任人员：三千元以上五万元以下</t>
  </si>
  <si>
    <t>11130200000233373w1003</t>
  </si>
  <si>
    <t>隐匿或者故意销毁依法应当保存的会计凭证、会计账薄、财务会计报告的处罚</t>
  </si>
  <si>
    <t>《中华人民共和国会计法》第四十四条（2000-7-1）</t>
  </si>
  <si>
    <t>《中华人民共和国会计法》第四十四条 单位：五千元以上十万元以下               直接负责的主管人员和其他直接责任人员：三千元以上五万元以下</t>
  </si>
  <si>
    <t>11130200000233373w1004</t>
  </si>
  <si>
    <t>授意、指使、强令第会计机构、会计人员及其他人员伪造、变造会计凭证、会计账簿，编制虚假财务会计报告或者隐匿、故意销毁依法应当保存的会计凭证、会计账簿、财务会计报告的处罚</t>
  </si>
  <si>
    <t>《中华人民共和国会计法》第四十五条</t>
  </si>
  <si>
    <t>公民</t>
  </si>
  <si>
    <t>《中华人民共和国会计法》第四十五条 尚不构成犯罪的：五千元以上五万元以下</t>
  </si>
  <si>
    <t>11130200000233373w1005</t>
  </si>
  <si>
    <t>违反国家有关投资建设项目规定行为的处罚</t>
  </si>
  <si>
    <t>预算科、监察科、综合科、社保科、经建科</t>
  </si>
  <si>
    <t>《财政违法行为处罚处分条例》第九条（2005-2-1）</t>
  </si>
  <si>
    <t>公民、法人、其他组织</t>
  </si>
  <si>
    <t>11130200000233373w1006</t>
  </si>
  <si>
    <t>违规使用、骗取财政资金以及外国政府贷款、国际金融组织贷款的处罚</t>
  </si>
  <si>
    <t>《财政违法行为处罚处分条例》第十二条（2005-2-1）</t>
  </si>
  <si>
    <t>《财政违法行为处罚处分条例》第十四条单位：被骗取有关资金10％以上50％以下的罚款或者被违规使用有关资金10％以上30％以下的罚款；
直接负责的主管人员和其他直接责任人员：3000元以上5万元以下的罚款</t>
  </si>
  <si>
    <t>11130200000233373w1007</t>
  </si>
  <si>
    <t>不缴或少缴财政收入行为的处罚</t>
  </si>
  <si>
    <t xml:space="preserve">预算科、监察科、综合科、社保科、经建科、国资科、非税收入中心 </t>
  </si>
  <si>
    <t>《财政违法行为处罚处分条例》第十三条（2005-2-1）</t>
  </si>
  <si>
    <t>《财政违法行为处罚处分条例》第十三条单位（企业和个人）：没收违法所得，并处不缴或者少缴财政收入10％以上30％以下的罚款；
直接负责的主管人员和其他直接责任人员：3000元以上5万元以下的罚款</t>
  </si>
  <si>
    <t>11130200000233373w1008</t>
  </si>
  <si>
    <t xml:space="preserve">
违反财政收入票据管理规定的处罚
</t>
  </si>
  <si>
    <t>非税收入中心</t>
  </si>
  <si>
    <t>《财政违法行为处罚处分条例》第十六条（2005-2-1）</t>
  </si>
  <si>
    <t>《财政票据管理办法》（财政部第70号令第）第四十条（2013-1-1）</t>
  </si>
  <si>
    <t>《财政违法行为处罚处分条例》第十六条单位：5000元以上10万元以下罚款；
直接负责的主管人员和其他直接责任人员：3000元以上5万元以下罚款</t>
  </si>
  <si>
    <t>11130200000233373w1009</t>
  </si>
  <si>
    <t>违反财务管理规定私存私放财政资金或者其他公款的处罚</t>
  </si>
  <si>
    <t>预算科、国库科、监察科、综合科、社保科、经建科</t>
  </si>
  <si>
    <t>《财政违法行为处罚处分条例》的第十七条（2005-2-1）</t>
  </si>
  <si>
    <t>《财政违法行为处罚处分条例》的第十七条单位：3000元以上5万元以下罚款；
直接负责的主管人员和其他直接责任人员：2000元以上2万元以下罚款</t>
  </si>
  <si>
    <t>11130200000233373w1010</t>
  </si>
  <si>
    <t>随意改变会计要素、财务会计报告，未按规定结账，清偿资产、核实债务，拒绝监督检查或不如实提供情况的处罚</t>
  </si>
  <si>
    <t>综合科</t>
  </si>
  <si>
    <t>《企业财务会计报告条例》（国务院令第287号）第三十九条（2001-1-1）</t>
  </si>
  <si>
    <t>法人、其他组织</t>
  </si>
  <si>
    <t>《企业财务会计报告条例》（国务院令第287号）第三十九条单位：3000元以上5万元以下罚款；
直接负责的主管人员和其他直接责任人员：2000元以上2万元以下罚款</t>
  </si>
  <si>
    <t>11130200000233373w1011</t>
  </si>
  <si>
    <t>编制、对外提供虚假的或者隐瞒重要事实的财务会计报告的处罚</t>
  </si>
  <si>
    <t>《企业财务会计报告条例》（国务院令第287号）第四十条（2001-1-1）</t>
  </si>
  <si>
    <t>《企业财务会计报告条例》（国务院令第287号）第四十条单位：5000元以上10万元以下罚款；    直接负责的主管人员和其他直接责任人员：3000元以上5万元以下罚款</t>
  </si>
  <si>
    <t>11130200000233373w1014</t>
  </si>
  <si>
    <t>采购人违反规定编制采购需求；向供应商索要或者接受其给予的赠品、回扣或者与采购无关的其他商品、服务；未在规定时间内确定中标人；向中标人提出不合理要求作为签订合同条件的处罚</t>
  </si>
  <si>
    <t>政府采购办</t>
  </si>
  <si>
    <t>《政府采购货物和服务招标投标管理办法》（财政部令第87号）第七十七条</t>
  </si>
  <si>
    <t>11130200000233373w1015</t>
  </si>
  <si>
    <t>采购人或者其委托的采购代理机构未依法在指定媒体上发布政府采购项目信息的处罚</t>
  </si>
  <si>
    <t>《政府采购信息发布管理办法》（财政部令第101号）第十六条</t>
  </si>
  <si>
    <t>11130200000233373w1016</t>
  </si>
  <si>
    <t>虚假、恶意投诉的处罚</t>
  </si>
  <si>
    <t>《中华人民共和国政府采购法实施条例》第七十三条</t>
  </si>
  <si>
    <t>《政府采购质疑和投诉办法》（财政部令第94号）第三十七条</t>
  </si>
  <si>
    <t>11130200000233373w1017</t>
  </si>
  <si>
    <t xml:space="preserve">
采购人、采购代理机构及其工作人员政府采购违法行为的处罚
</t>
  </si>
  <si>
    <t>《中华人民共和国政府采购法》第七十一条</t>
  </si>
  <si>
    <t>11130200000233373w1018</t>
  </si>
  <si>
    <t>采购人、采购代理机构与供应商或者采购代理机构恶意串通，获取不正当利益，提供虚假情况，开标前泄露标底的处罚</t>
  </si>
  <si>
    <t>《中华人民共和国政府采购法》第七十二条</t>
  </si>
  <si>
    <t>11130200000233373w1019</t>
  </si>
  <si>
    <t>违反政府采购法规定隐匿、销毁应当保存的采购文件或者伪造、变造采购文件的处罚</t>
  </si>
  <si>
    <t xml:space="preserve">
《中华人民共和国政府采购法》第七十六条
</t>
  </si>
  <si>
    <t>11130200000233373w1020</t>
  </si>
  <si>
    <t>对谈判小组、询价小组成员收受他人财物、泄露秘密、不依法回避、擅离职守、非正常的倾向性及未按规定进行评审的处罚</t>
  </si>
  <si>
    <t>《政府采购非招标采购方式管理办法》（财政部令第74号） 第五十五条</t>
  </si>
  <si>
    <t>11130200000233373w1021</t>
  </si>
  <si>
    <t>供应商提供虚假材料谋取中标、成交的；采取不正当手段诋毁、排挤其他供应商的；与采购人、其他供应商或者采购代理机构恶意串通的；向采购人、采购代理机构行贿或者提供其他不正当利益的；在招标采购过程中与采购人进行协商谈判的；拒绝有关部门监督检查或者提供虚假情况的处罚</t>
  </si>
  <si>
    <t xml:space="preserve">
《中华人民共和国政府采购法》第七十七条
</t>
  </si>
  <si>
    <t>11130200000233373w1022</t>
  </si>
  <si>
    <t>集中采购机构在政府采购监督管理部门考核中，虚报业绩，隐瞒真实情况的处罚</t>
  </si>
  <si>
    <t xml:space="preserve">
《中华人民共和国政府采购法》第八十二条
</t>
  </si>
  <si>
    <t>11130200000233373w1023</t>
  </si>
  <si>
    <t>采购人未按照规定编制政府采购实施计划或者未按照规定将政府采购实施计划报本级人民政府财政部门备案；将应当进行公开招标的项目化整为零或者以其他任何方式规避公开招标；未按照规定在评标委员会、竞争性谈判小组或者询价小组推荐的中标或者成交候选人中确定中标或者成交供应商；未按照采购文件确定的事项签订政府采购合同；政府采购合同履行中追加与合同标的相同的货物、工程或者服务的采购金额超过原合同采购金额10%；擅自变更、中止或者终止政府采购合同；未按照规定公告政府采购合同；未按照规定时间将政府采购合同副本报本级人民政府财政部门和有关部门备案的处罚</t>
  </si>
  <si>
    <t xml:space="preserve">
《中华人民共和国政府采购法实施条例》第六十七条
</t>
  </si>
  <si>
    <t>11130200000233373w1024</t>
  </si>
  <si>
    <t>未依照政府采购法和本条例规定的方式实施采购；未依法在指定的媒体上发布政府采购项目信息；未按照规定执行政府采购政策；违反本条例第十五条的规定导致无法组织对供应商履约情况进行验收或者国家财产遭受损失；未依法从政府采购评审专家库中抽取评审专家；非法干预采购评审活动；采用综合评分法时评审标准中的分值设置未与评审因素的量化指标相对应；对供应商的询问、质疑逾期未作处理；通过对样品进行检测、对供应商进行考察等方式改变评审结果；未按照规定组织对供应商履约情况进行验收的处罚</t>
  </si>
  <si>
    <t xml:space="preserve">
《中华人民共和国政府采购法实施条例》第六十八条
</t>
  </si>
  <si>
    <t>11130200000233373w1025</t>
  </si>
  <si>
    <t>集中采购机构内部监督管理制度不健全，对依法应当分设、分离的岗位、人员未分设、分离；将集中采购项目委托其他采购代理机构采购；从事营利活动的处罚</t>
  </si>
  <si>
    <t xml:space="preserve">
《中华人民共和国政府采购法实施条例》第六十九条
</t>
  </si>
  <si>
    <t>11130200000233373w1026</t>
  </si>
  <si>
    <t>采购人员与供应商有利害关系而不依法回避的处罚</t>
  </si>
  <si>
    <t xml:space="preserve">
《中华人民共和国政府采购法实施条例》第七十条
</t>
  </si>
  <si>
    <t>11130200000233373w1027</t>
  </si>
  <si>
    <t>供应商向评标委员会、竞争性谈判小组或者询价小组成员行贿或者提供其他不正当利益；中标或者成交后无正当理由拒不与采购人签订政府采购合同；未按照采购文件确定的事项签订政府采购合同；将政府采购合同转包；提供假冒伪劣产品；擅自变更、中止或者终止政府采购合同的处罚</t>
  </si>
  <si>
    <t xml:space="preserve">
《中华人民共和国政府采购法实施条例》第七十二条
</t>
  </si>
  <si>
    <t>11130200000233373w1028</t>
  </si>
  <si>
    <t>供应商直接或者间接从采购人或者采购代理机构处获得其他供应商的相关情况并修改其投标文件或者响应文件；供应商按照采购人或者采购代理机构的授意撤换、修改投标文件或者响应文件；供应商之间协商报价、技术方案等投标文件或者响应文件的实质性内容；属于同一集团、协会、商会等组织成员的供应商按照该组织要求协同参加政府采购活动；供应商之间事先约定由某一特定供应商中标、成交；供应商之间商定部分供应商放弃参加政府采购活动或者放弃中标、成交；供应商与采购人或者采购代理机构之间、供应商相互之间，为谋求特定供应商中标、成交或者排斥其他供应商的其他串通行为的处罚</t>
  </si>
  <si>
    <t xml:space="preserve">
《中华人民共和国政府采购法实施条例》第七十四条
</t>
  </si>
  <si>
    <t>11130200000233373w1029</t>
  </si>
  <si>
    <t>采购人、采购代理机构拒收质疑供应商在法定质疑期内发出的质疑函；对质疑不予答复或者答复与事实明显不符，并不能作出合理说明；拒绝配合财政部门处理投诉事宜的处罚</t>
  </si>
  <si>
    <t>《政府采购质疑和投诉办法》（财政部令第94号）第三十六条</t>
  </si>
  <si>
    <t>11130200000233373w1030</t>
  </si>
  <si>
    <t>未按规定建立健全内部财务管理制度的处罚</t>
  </si>
  <si>
    <t>国资科</t>
  </si>
  <si>
    <t>《企业财务通则》（财政部令第41号）第七十三条（2007-1-1）</t>
  </si>
  <si>
    <t>11130200000233373w1031</t>
  </si>
  <si>
    <t>未按规定编制、报送财务会计报告等材料的处罚</t>
  </si>
  <si>
    <t>《企业财务通则》（财政部令第41号）第七十四条（2007-1-1）</t>
  </si>
  <si>
    <t>依照《公司法》、《企业财务会计报告条例》的规定予以处罚。</t>
  </si>
  <si>
    <t>11130200000233373w1032</t>
  </si>
  <si>
    <t>未按规定列支成本费用、公积金，截留、隐瞒、侵占企业收入，分配利润，处理国有资源，清偿职工债务的处罚</t>
  </si>
  <si>
    <t>《企业财务通则》（财政部令第41号）第七十二条（2007-1-1）</t>
  </si>
  <si>
    <t>有违法所得的，没收违法所得，并可以处以不超过违法所得3倍、但最高不超过3万元的罚款；没有违法所得的，可以处以1万元以下的罚款。</t>
  </si>
  <si>
    <t>11130200000233373w11001</t>
  </si>
  <si>
    <t>会计监督检查</t>
  </si>
  <si>
    <t>行政
检查</t>
  </si>
  <si>
    <t>监察科、综合科</t>
  </si>
  <si>
    <t>《中华人民共和国会计法》第三十二条、第三十三条</t>
  </si>
  <si>
    <t>《财政部门监督办法》（财政部令第69号）第十六条</t>
  </si>
  <si>
    <t>11130200000233373w11002</t>
  </si>
  <si>
    <t>财政票据
监督检查</t>
  </si>
  <si>
    <t>《财政票据管理办法》（财政部令第70号）第三十七条（2013-1-1）</t>
  </si>
  <si>
    <t>11130200000233373w11003</t>
  </si>
  <si>
    <t>政府采购代理机构监督检查</t>
  </si>
  <si>
    <t>《政府采购法》第十三条、第五十九条、第六十五条；</t>
  </si>
  <si>
    <t>《政府采购法实施条例》第六十三条</t>
  </si>
  <si>
    <t>111302026720607941-XK-001</t>
  </si>
  <si>
    <t>在电力设施周围或电力设施保护区内进行可能危及电力设施安全作业的审批</t>
  </si>
  <si>
    <t>行政许可</t>
  </si>
  <si>
    <t>发展和改革局</t>
  </si>
  <si>
    <t>能源资源和粮食物资管理科</t>
  </si>
  <si>
    <t>《中华人民共和国电力法》第五十二条、第五十四条</t>
  </si>
  <si>
    <t>企业法人</t>
  </si>
  <si>
    <t>20天</t>
  </si>
  <si>
    <t>15天</t>
  </si>
  <si>
    <t>111302026720607941-XK-002</t>
  </si>
  <si>
    <t>石油天然气管道保护范围内特定施工作业许可</t>
  </si>
  <si>
    <t>《中华人民共和国石油天然气管道保护法》第三十五条</t>
  </si>
  <si>
    <t>1113020267206079411001</t>
  </si>
  <si>
    <t>对从事节能咨询、设计、评估、检测、审计、认证等服务的机构提供假信息的行为的处罚</t>
  </si>
  <si>
    <t>中华人民共和国节约能源法第七十六条。</t>
  </si>
  <si>
    <t>从事节能咨询、设计、评估、检测、审计、认证等服务的机构</t>
  </si>
  <si>
    <t>中华人民共和国节约能源法第76条,处五万元以上十万元以下罚款</t>
  </si>
  <si>
    <t>1113020267206079411002</t>
  </si>
  <si>
    <t>对无偿向本单位职工提供能源或者对能源消费实行包费制的行为的处罚</t>
  </si>
  <si>
    <t>中华人民共和国节约能源法第七十七条。</t>
  </si>
  <si>
    <t>用能单位</t>
  </si>
  <si>
    <t>中华人民共和国节约能源法第77条，处五万元以上二十万元以下罚款</t>
  </si>
  <si>
    <t>1113020267206079411003</t>
  </si>
  <si>
    <t>对重点用能单位未按照规定报送能源利用状况报告或者报告内容不实的行为的处罚</t>
  </si>
  <si>
    <t>中华人民共和国节约能源法第八十二条。</t>
  </si>
  <si>
    <t>重点用能单位</t>
  </si>
  <si>
    <t>中华人民共和国节约能源法第82条，处一万元以上五万元以下罚款</t>
  </si>
  <si>
    <t>1113020267206079411004</t>
  </si>
  <si>
    <t>对重点用能单位未按法律规定设立能源管理岗位，聘任能源管理负责人和备案的行为的处罚</t>
  </si>
  <si>
    <t>中华人民共和国节约能源法第八十四条。</t>
  </si>
  <si>
    <t>中华人民共和国节约能源法第84条，处一万以上三万以下罚款</t>
  </si>
  <si>
    <t>1113020267206079411005</t>
  </si>
  <si>
    <t>用能单位无正当理由拒绝依法实施的节能监测的处罚</t>
  </si>
  <si>
    <t>《河北省节约能源条例》第五十九条。</t>
  </si>
  <si>
    <t>河北省节约能源条例第59条，处一万元以上三万元以下罚款</t>
  </si>
  <si>
    <t>11130200000233437T1001</t>
  </si>
  <si>
    <t>骗取社会保险待遇或者骗取社会保险基金支出的处罚(包含对社会保险待遇领取人丧失领取资格后本人或他人继续领取待遇或以其他形式骗取社会保险待遇的处罚)</t>
  </si>
  <si>
    <t>唐山市人力资源社会保障局</t>
  </si>
  <si>
    <t>监察支队</t>
  </si>
  <si>
    <t>《中华人民共和国社会保险法》第八十七条、第八十八条</t>
  </si>
  <si>
    <t>《工伤保险条例》
第六十条；《失业保险条例》第二十九条</t>
  </si>
  <si>
    <t>《实施&lt;中华人民共和国社会保险法&gt;若干规定》第二十五条；《工伤职工劳动能力鉴定管理办法》第三十条；《工伤保险辅助器具配置管理办法》第二十九条 ；《社会保险稽核办法》第十二条</t>
  </si>
  <si>
    <t>自然人、法人或其他组织</t>
  </si>
  <si>
    <t>60个工作日</t>
  </si>
  <si>
    <t>11130200000233437T1002</t>
  </si>
  <si>
    <t>隐匿、转移、侵占、挪用社会保险基金或者违规投资运营的处罚</t>
  </si>
  <si>
    <t>劳动监察支队</t>
  </si>
  <si>
    <t>《中华人民共和国社会保险法》第九十一条</t>
  </si>
  <si>
    <t>《失业保险条例》
第三十一条</t>
  </si>
  <si>
    <t>11130200000233437T1003</t>
  </si>
  <si>
    <t>对从事劳动能力鉴定的组织或者个人提供虚假鉴定意见、虚假诊断证明、收受当事人财物的处罚</t>
  </si>
  <si>
    <t>工伤保险处</t>
  </si>
  <si>
    <t>《工伤保险条例》第六十一条</t>
  </si>
  <si>
    <t>从事劳动能力鉴定的组织或者个人</t>
  </si>
  <si>
    <t>11130200000233437T1004</t>
  </si>
  <si>
    <t>对用人单位拒不协助社会保险行政部门对事故进行调查核实的处罚</t>
  </si>
  <si>
    <t>《工伤保险条例》第六十三条</t>
  </si>
  <si>
    <t>用人单位</t>
  </si>
  <si>
    <t>11130200000233437T1005</t>
  </si>
  <si>
    <t>对从事工伤保险辅助器具配置确认工作的组织或者个人违反《工伤保险辅助器具配置管理办法》规定情形的处罚</t>
  </si>
  <si>
    <t>《工伤保险辅助器具配置管理办法》第二十七条</t>
  </si>
  <si>
    <t>从事工伤保险辅助器具配置确认工作的组织或者个人</t>
  </si>
  <si>
    <t>11130200000233437T1006</t>
  </si>
  <si>
    <t>对用人单位以担保或者其他名义向劳动者收取财物的；劳动者依法解除或者终止劳动合同，用人单位扣押劳动者档案或者其他物品的处罚</t>
  </si>
  <si>
    <t xml:space="preserve">《中华人民共和国劳动合同法》第八十四条 </t>
  </si>
  <si>
    <t>11130200000233437T1007</t>
  </si>
  <si>
    <t>对用人单位不办理社会保险登记、未按时足额缴纳社会保险费的处罚</t>
  </si>
  <si>
    <t>《中华人民共和国社会保险法》第八十四条、 第八十六条</t>
  </si>
  <si>
    <t>11130200000233437T1008</t>
  </si>
  <si>
    <t>对缴费单位未按照规定办理社会保险登记、变更登记或注销登记，或者未按照规定申报应缴纳的社会保险费数额的处罚</t>
  </si>
  <si>
    <t>《社会保险费征缴暂行条例》第二十三条</t>
  </si>
  <si>
    <t>《社会保险费征缴监督检查办法》第十二条</t>
  </si>
  <si>
    <t>缴费单位</t>
  </si>
  <si>
    <t>11130200000233437T1009</t>
  </si>
  <si>
    <t>对缴费单位违法伪造、变造、故意毁灭有关账册、材料或者不设账册，致使社会保险费缴费基数无法确定或延迟缴纳的处罚</t>
  </si>
  <si>
    <t>《社会保险费征缴暂行条例》第二十四条</t>
  </si>
  <si>
    <t>《社会保险费征缴监督检查办法》第十三条</t>
  </si>
  <si>
    <t>11130200000233437T1010</t>
  </si>
  <si>
    <t>用人单位使用童工的处罚</t>
  </si>
  <si>
    <t>《禁止使用童工规定》
第六条</t>
  </si>
  <si>
    <t>11130200000233437T1011</t>
  </si>
  <si>
    <t>对违反女职工和未成年工特殊保护规定的处罚</t>
  </si>
  <si>
    <t>《劳动保障监察条例》第二十三条；《女职工劳动保护特别规定》第十三条</t>
  </si>
  <si>
    <t>11130200000233437T1012</t>
  </si>
  <si>
    <t>对用人单位违法延长劳动者工作时间的处罚</t>
  </si>
  <si>
    <t>《劳动保障监察条例》第二十五条</t>
  </si>
  <si>
    <t>11130200000233437T1013</t>
  </si>
  <si>
    <t>对用人单位申报缴纳社会保险费数额时，瞒报工资总额或者职工人数的处罚</t>
  </si>
  <si>
    <t>《劳动保障监察条例》第二十七条第一款</t>
  </si>
  <si>
    <t>11130200000233437T1014</t>
  </si>
  <si>
    <t>对无理抗拒、阻挠劳动保障监察，不按照要求报送书面材料，隐瞒事实真相，出具伪证或者隐匿、毁灭证据，拒不改正或者拒不履行行政处理决定的处罚</t>
  </si>
  <si>
    <t>《劳动保障监察条例》第三十条</t>
  </si>
  <si>
    <t>《社会保险费征缴监督检查办法》第十五条</t>
  </si>
  <si>
    <t>11130200000233437T1015</t>
  </si>
  <si>
    <t>对用人单位违反劳动合同法有关建立职工名册规定，经责令第逾期不改正的处罚</t>
  </si>
  <si>
    <t>《中华人民共和国劳动合同法实施条例》第三十三条</t>
  </si>
  <si>
    <t>11130200000233437T1016</t>
  </si>
  <si>
    <t>用人单位和就业服务机构违反《河北省劳动和社会保障监察条例》 第二十九条的处罚</t>
  </si>
  <si>
    <t>《河北省劳动和社会保障监察条例》第二十九条</t>
  </si>
  <si>
    <t>用人单位和就业服务机构</t>
  </si>
  <si>
    <t>11130200000233437T1017</t>
  </si>
  <si>
    <t>企业因不实行民主管理制度或者不落实民主管理职权，侵害职工切身利益，导致劳动关系紧张，造成职工怠工、停工等群体性事件产生恶劣社会影响的</t>
  </si>
  <si>
    <t>《河北省企业民主管理条例》第五十一条</t>
  </si>
  <si>
    <t>11130200000233437T1018</t>
  </si>
  <si>
    <t>对伪造、变造社会保险登记证，未按规定从缴费个人工资中代扣代缴社会保险费的处罚</t>
  </si>
  <si>
    <t>《社会保险费征缴监督检查办法》第十四条</t>
  </si>
  <si>
    <t>11130200000233437T1019</t>
  </si>
  <si>
    <t>对用人单位在国家法律、行政法规和国务院卫生行政部门规定禁止乙肝病原携带者从事的工作岗位以外招用人员时，将乙肝病毒血清学指标作为体检标准的处罚</t>
  </si>
  <si>
    <t>《就业服务与就业管理规定》
第六十八条</t>
  </si>
  <si>
    <t>11130200000233437T1020</t>
  </si>
  <si>
    <t>用人单位未按时为劳动者办理就业登记、失业登记手续的处罚</t>
  </si>
  <si>
    <t>《河北省实施&lt;中华人民共和国就业促进法&gt;办法》第五十条</t>
  </si>
  <si>
    <t>11130200000233437T1021</t>
  </si>
  <si>
    <t>对未经许可擅自经营劳务派遣业务的处罚</t>
  </si>
  <si>
    <t>劳动关系处、监察支队</t>
  </si>
  <si>
    <t>《中华人民共和国劳动合同法》第九十二条第一款</t>
  </si>
  <si>
    <t>《劳务派遣行政许可实施办法》第三十一条</t>
  </si>
  <si>
    <t>劳务派遣单位</t>
  </si>
  <si>
    <t>11130200000233437T1022</t>
  </si>
  <si>
    <t>对劳务派遣单位、用工单位违反有关劳务派遣规定的处罚</t>
  </si>
  <si>
    <t>《中华人民共和国劳动合同法》第九十二条第二款</t>
  </si>
  <si>
    <t>《中华人民共和国劳动合同法实施条例》第三十五条</t>
  </si>
  <si>
    <t>《劳务派遣行政许可实施办法》第三十二条</t>
  </si>
  <si>
    <t>劳务派遣单位、用工单位</t>
  </si>
  <si>
    <t>11130200000233437T1023</t>
  </si>
  <si>
    <t>企业违反《河北省企业集体协商条例》规定有第四十七条规定情形的处罚</t>
  </si>
  <si>
    <t>《河北省企业集体协商条例》第四十七条</t>
  </si>
  <si>
    <t>企业</t>
  </si>
  <si>
    <t>11130200000233437T1024</t>
  </si>
  <si>
    <t>违反《国有企业工资内外收入监督检查实施办法》有关规定的处罚</t>
  </si>
  <si>
    <t>《国有企业工资内外收入监督检查实施办法》第二十四条</t>
  </si>
  <si>
    <t>企业当事人</t>
  </si>
  <si>
    <t>11130200000233437T1025</t>
  </si>
  <si>
    <t>对《劳务派遣行政许可实施办法》第三十三条所列情形的处罚</t>
  </si>
  <si>
    <t>《劳务派遣行政许可实施办法》第三十三条</t>
  </si>
  <si>
    <t>11130200000233437T1026</t>
  </si>
  <si>
    <t>对用工单位决定使用被派遣劳动者的辅助性岗位，未依规定经过民主程序的处罚</t>
  </si>
  <si>
    <t>《劳务派遣暂行规定》第二十二条</t>
  </si>
  <si>
    <t>用工单位</t>
  </si>
  <si>
    <t>11130200000233437T1027</t>
  </si>
  <si>
    <t>对民办学校违反民办教育促进法等法律法规的处罚</t>
  </si>
  <si>
    <t>《中华人民共和国民办教育促进法》第六十二条　</t>
  </si>
  <si>
    <t>《中华人民共和国民办教育促进法实施条例》第四十九条、五十条、五十一条</t>
  </si>
  <si>
    <t>《河北省民办教育条例》第三十一条、三十六条</t>
  </si>
  <si>
    <t>民办学校</t>
  </si>
  <si>
    <t>11130200000233437T1028</t>
  </si>
  <si>
    <t>企业未按照国家规定提取职工教育经费，或者挪用职工教育经费的处罚</t>
  </si>
  <si>
    <t>《中华人民共和国就业促进法》第六十七条</t>
  </si>
  <si>
    <t>省市县人力资源社会保障部门实施</t>
  </si>
  <si>
    <t>11130200000233437T1029</t>
  </si>
  <si>
    <t>对职业技能培训机构或者职业技能考核鉴定机构违反国家有关职业技能培训或者职技能考核鉴定的规定的处罚</t>
  </si>
  <si>
    <t>《劳动保障监察条例》第二十八条</t>
  </si>
  <si>
    <t>《职业技能鉴定规定》第二十六条</t>
  </si>
  <si>
    <t>《河北省劳动和社会保障监察条例》第二十八条</t>
  </si>
  <si>
    <t>职业技能培训机构或者职业技能考核鉴定机构</t>
  </si>
  <si>
    <t>省市人力资源社会保障部门实施</t>
  </si>
  <si>
    <t>11130200000233437T1030</t>
  </si>
  <si>
    <t>终身教育培训机构违反《河北省终身教育促进条例》第三十六条规定的处罚</t>
  </si>
  <si>
    <t>《河北省终身教育促进条例》第三十六条</t>
  </si>
  <si>
    <t>从事终身教育的培训机构</t>
  </si>
  <si>
    <t>11130200000233437T1031</t>
  </si>
  <si>
    <t>对未经许可和登记，擅自从事职业中介活动的处罚</t>
  </si>
  <si>
    <t>《中华人民共和国就业促进法》第六十四条</t>
  </si>
  <si>
    <t>法人或其他组织</t>
  </si>
  <si>
    <t>11130200000233437T1032</t>
  </si>
  <si>
    <t>对职业中介机构提供虚假就业信息，为无合法证照的用人单位提供职业中介服务，伪造、涂改、转让职业中介许可证的处罚</t>
  </si>
  <si>
    <t>《中华人民共和国就业促进法》第六十五条</t>
  </si>
  <si>
    <t>职业中介机构</t>
  </si>
  <si>
    <t>11130200000233437T1033</t>
  </si>
  <si>
    <t>对职业中介机构向劳动者收取押金的处罚</t>
  </si>
  <si>
    <t>《中华人民共和国就业促进法》第六十六条第二款</t>
  </si>
  <si>
    <t>11130200000233437T1034</t>
  </si>
  <si>
    <t>对单位或者个人为不满16周岁的未成年人介绍就业的处罚</t>
  </si>
  <si>
    <t>《禁止使用童工规定》第七条</t>
  </si>
  <si>
    <t>单位或个人</t>
  </si>
  <si>
    <t>11130200000233437T1035</t>
  </si>
  <si>
    <t>职业中介机构或者其他服务机构采取虚假手段套取政府补贴的处罚</t>
  </si>
  <si>
    <t>《河北省实施&lt;中华人民共和国就业促进法&gt;办法》第五十二条</t>
  </si>
  <si>
    <t>11130200000233437T1036</t>
  </si>
  <si>
    <t>未经许可和登记，擅自从事职业中介活动的处罚</t>
  </si>
  <si>
    <t>省市县人力资源社会保障部门实施（擅自设立中外合资人才中介机构的处罚由省级实施）</t>
  </si>
  <si>
    <t>11130200000233437T1037</t>
  </si>
  <si>
    <t>职业中介机构提供虚假就业信息，为无合法证照的用人单位提供职业中介服务，伪造、涂改、转让职业中介许可证的处罚</t>
  </si>
  <si>
    <t>《中华人民共和国就业促进法》(2007年8月30日第十届全国人民代表大会常务委员会第二十九次会议通过 根据2015年4月24日第十二届全国人民代表大会常务委员会第十四次会议《关于修改&lt;中华人民共和国电力法&gt;等六部法律的决定》修正)第六十四条</t>
  </si>
  <si>
    <t>《人力资源市场暂行条例》（中华人民共和国国务院令第700号）第四十二条</t>
  </si>
  <si>
    <t>人力资源服务机构</t>
  </si>
  <si>
    <t>11130200000233437T1038</t>
  </si>
  <si>
    <t>未按照《人力资源市场暂行条例》第三十二条规定明示有关事项、未按照第三十三条规定建立健全内部制度或者保存服务台账、未按照第三十六条规定提交经营情况年度报告的处罚</t>
  </si>
  <si>
    <t>《中华人民共和国就业促进法》(2007年8月30日第十届全国人民代表大会常务委员会第二十九次会议通过 根据2015年4月24日第十二届全国人民代表大会常务委员会第十四次会议《关于修改&lt;中华人民共和国电力法&gt;等六部法律的决定》修正)第六十五条</t>
  </si>
  <si>
    <t>《人力资源市场暂行条例》（中华人民共和国国务院令第700号）第四十三条</t>
  </si>
  <si>
    <t>《就业服务与就业管理规定》（2007年11月5日劳动保障部令第28号公布 根据2015年4月30日《人力资源社会保障部关于修改部分规章的决定》第二次修订)第七十四条</t>
  </si>
  <si>
    <t>11130200000233437T1039</t>
  </si>
  <si>
    <t>《人力资源市场暂行条例》（中华人民共和国国务院令第700号）第四十四条</t>
  </si>
  <si>
    <t>11130200000233437T1040</t>
  </si>
  <si>
    <t>对职业中介机构违反规定，未明示职业中介许可证、监督电话的处罚</t>
  </si>
  <si>
    <t>《就业服务与就业管理规定》第七十一条</t>
  </si>
  <si>
    <t>11130200000233437T1041</t>
  </si>
  <si>
    <t>对职业中介机构违反规定，未建立服务台账，或虽建立服务台账但未记录服务对象、服务过程、服务结果和收费情况的处罚</t>
  </si>
  <si>
    <t>《就业服务与就业管理规定》第七十二条</t>
  </si>
  <si>
    <t>11130200000233437T1042</t>
  </si>
  <si>
    <t>对职业中介机构违反规定在职业中介服务不成功后未向劳动者退还所收取的中介服务费的处罚</t>
  </si>
  <si>
    <t>《就业服务与就业管理规定》第七十三条</t>
  </si>
  <si>
    <t>11130200000233437T1043</t>
  </si>
  <si>
    <t>对职业中介机构违反《就业服务与就业管理规定》第五十八条规定的处罚</t>
  </si>
  <si>
    <t>《就业服务与就业管理规定》第七十四条</t>
  </si>
  <si>
    <t>11130200000233437T1044</t>
  </si>
  <si>
    <t>用人单位未按照规定保存录用登记材料，或者伪造录用登记材料的处罚</t>
  </si>
  <si>
    <t>《禁止使用童工规定》第八条</t>
  </si>
  <si>
    <t>11130200000233437T1045</t>
  </si>
  <si>
    <t>对无营业执照、被依法吊销营业执照的单位以及未依法登记、备案的单位使用童工或者介绍童工就业的处罚</t>
  </si>
  <si>
    <t>《禁止使用童工规定》第九条</t>
  </si>
  <si>
    <t>11130200000233437T2001</t>
  </si>
  <si>
    <t>对可能被转移、隐匿或者灭失的社会保险基金收支、管理和投资运营相关的资料予以封存</t>
  </si>
  <si>
    <t>行政强制</t>
  </si>
  <si>
    <t>基金监管与财务处</t>
  </si>
  <si>
    <t>《中华人民共和国社会保险法》第七十九条第二款第一项</t>
  </si>
  <si>
    <t>市县人力资源社会保障部门实施</t>
  </si>
  <si>
    <t>11130200000233437T3001</t>
  </si>
  <si>
    <t>市本级机关事业单位职业年金征收</t>
  </si>
  <si>
    <t>行政征收</t>
  </si>
  <si>
    <t>机关事业社会保险局</t>
  </si>
  <si>
    <t>《中华人民共和国社会保险法》第五十九条；</t>
  </si>
  <si>
    <t>《国务院关于机关事业单位工作人员养老保险制度改革的决定》（国发[2015]2号）八、十一；
《国务院办公厅关于印发机关事业单位职业年金办法的通知》（国发办[2015]18号）第十一条</t>
  </si>
  <si>
    <t>《河北省人民政府关于机关事业单位工作人员养老保险制度改革的实施意见》（冀政发〔2015〕43号）七、八;《河北省人民政府办公厅关于印发河北省机关事业单位职业年金实施意见的通知》（冀政办字[2017]15号）二、七</t>
  </si>
  <si>
    <t>机关事业参保单位</t>
  </si>
  <si>
    <t>即时办结</t>
  </si>
  <si>
    <t>市本级经办机构实施</t>
  </si>
  <si>
    <t>11130200000233437T10001</t>
  </si>
  <si>
    <t>职称评审费</t>
  </si>
  <si>
    <t>行政收费</t>
  </si>
  <si>
    <t>职称管理处</t>
  </si>
  <si>
    <t>冀价行费字〔2000〕第40号</t>
  </si>
  <si>
    <t>申报人员</t>
  </si>
  <si>
    <t>冀价行费字[2000]第40号高级职称每人收费360元，其中80元用于各市和省直主管部门资格审查、初审、250元用于各评委会评审，30元用于省厅组织评审工作。中级职称每人收费160元，省厅留用100元组织评审工作，县、区资格审查、会议资料费20元，市级资格审查、会议资料费40元。初级职称每人收费100元，市级80元用于组织评审工作，县、区资格审查、会议资料费20元。</t>
  </si>
  <si>
    <t>市级人力资源社会保障部门实施</t>
  </si>
  <si>
    <t>11130200000233437T10002</t>
  </si>
  <si>
    <t>专家评审费</t>
  </si>
  <si>
    <t>人才开发处</t>
  </si>
  <si>
    <t>冀价行费字〔2000〕第40号;冀人社发〔2014〕25号</t>
  </si>
  <si>
    <t>1.根据冀价行费字[2000]第40号文件规定，参评人员每人交纳评审费360元，其中80元用于各地、各部门初评，280元用于省综合评审。
2.根据冀人社发〔2014〕25号文件规定，三层次人选具体评审条件由由各设区市、省直各部门、省直管县及中直驻冀单位自行制定。三层次人选评审结果按要求报“工程”领导小组办公室备案。根据冀价行费字[2000]第40号文件规定，参评人员每人交纳评审费360元，用于综合评审。</t>
  </si>
  <si>
    <t>11130200000233437T10003</t>
  </si>
  <si>
    <t>技工学校收费</t>
  </si>
  <si>
    <t>职业能力建设与农民工工作处</t>
  </si>
  <si>
    <t>河北省物价局、财政厅、劳动厅关于调整技工学校收费标准的通知（冀价涉费字〔1994〕152号）</t>
  </si>
  <si>
    <t>技工学校</t>
  </si>
  <si>
    <t>河北省物价局、财政厅、劳动厅关于调整技工学校收费标准的通知（冀价涉费字[1994]152号）50元/人</t>
  </si>
  <si>
    <t>11130200000233437T10004</t>
  </si>
  <si>
    <t>技师评审费</t>
  </si>
  <si>
    <t>河北省物价局、财政厅冀价行费字〔2000〕40号</t>
  </si>
  <si>
    <t>机关事业单位工勤人员</t>
  </si>
  <si>
    <t>河北省物价局、财政厅冀价行费字【2000】40号，160元/人</t>
  </si>
  <si>
    <t>11130200000233437T10005</t>
  </si>
  <si>
    <t>高级技师评审费</t>
  </si>
  <si>
    <t>河北省物价局、财政厅冀价行费〔2013〕53号</t>
  </si>
  <si>
    <t>河北省物价局、财政厅冀价行费【2013】53号，360元/人</t>
  </si>
  <si>
    <t>11130200000233437T10006</t>
  </si>
  <si>
    <t>职业技能鉴定督导管理费用</t>
  </si>
  <si>
    <t>河北省物价局、财政厅冀价行费【2013】53号，6元/人</t>
  </si>
  <si>
    <t>11130200000233437T11001</t>
  </si>
  <si>
    <t>对事业单位遵守《事业单位人事管理条例》等法规规章情况的监督检查</t>
  </si>
  <si>
    <t>事业单位人事管理处</t>
  </si>
  <si>
    <t>《事业单位人事管理条例》第四十一条；《事业单位工作人员考核暂行规定》第六条、第二十七条；《事业单位公开招聘违纪违规行为处理规定》第十五条</t>
  </si>
  <si>
    <t>事业单位</t>
  </si>
  <si>
    <t>11130200000233437T11002</t>
  </si>
  <si>
    <t>对专业技术职务评聘、考试、注册工作的监督检查</t>
  </si>
  <si>
    <t xml:space="preserve">《企事业单位评聘专业技术职务若干问题暂行规定》十九；《专业技术资格评定试行办法》第二十条 ；《职业资格证书制度暂行办法》第十七条 ；《专业技术人员资格考试违纪违规行为处理规定》第五条 </t>
  </si>
  <si>
    <t>11130200000233437T11003</t>
  </si>
  <si>
    <t>对社会保险基金经办机构和劳动就业服务机构的审计监督和检查</t>
  </si>
  <si>
    <t>《劳动部、审计署关于发布《社会保险审计暂行规定》的通知》第三条</t>
  </si>
  <si>
    <t>河北省社会保险基金监督办法》第39条</t>
  </si>
  <si>
    <t>社会保险基金经办机构和劳动就业服务机构</t>
  </si>
  <si>
    <t>11130200000233437T11004</t>
  </si>
  <si>
    <t>对社会保险基金收、支、管理监督检查</t>
  </si>
  <si>
    <t>《中华人民共和国社会保险法》第七十九条　；《中华人民共和国军人保险法》第四十二条；《社会保险基金行政监督办法》第二条</t>
  </si>
  <si>
    <t>《失业保险条例》第二十四条；《工伤保险条例》第五十一条</t>
  </si>
  <si>
    <t>《社会保险基金行政监督办法》第二条</t>
  </si>
  <si>
    <t>《河北省社会保险基金监督办法》第19条、第23条、第24条、第25条、第26条、第27条</t>
  </si>
  <si>
    <t>社会保险经办机构</t>
  </si>
  <si>
    <t>11130200000233437T11005</t>
  </si>
  <si>
    <t>对技工学校教育的督导评估</t>
  </si>
  <si>
    <t>《技工学校教育督导评估暂行规定》第三条</t>
  </si>
  <si>
    <t>11130200000233437T11006</t>
  </si>
  <si>
    <t>对劳动能力鉴定中的违法行为进行监督检查</t>
  </si>
  <si>
    <t>《工伤职工劳动能力鉴定管理办法》第二十六条</t>
  </si>
  <si>
    <t>劳动能力鉴定机构</t>
  </si>
  <si>
    <t>11130200000233437T11007</t>
  </si>
  <si>
    <t>对公共人力资源服务机构的监督</t>
  </si>
  <si>
    <t>人力资源市场处</t>
  </si>
  <si>
    <t>《人力资源市场暂行条例》第三十八条、第四十五条</t>
  </si>
  <si>
    <t>公共人力资源服务机构</t>
  </si>
  <si>
    <t>11130200000233437T11008</t>
  </si>
  <si>
    <t>对《劳动合同法》第74条规定的情况进行检查</t>
  </si>
  <si>
    <t>《劳动合同法》第74条</t>
  </si>
  <si>
    <t>111302020002412181001</t>
  </si>
  <si>
    <t>财政违法行为的处罚</t>
  </si>
  <si>
    <t>路南区审计局</t>
  </si>
  <si>
    <t>各业务科室</t>
  </si>
  <si>
    <t>《中华人民共和国审计法》第45条</t>
  </si>
  <si>
    <t>《中华人民共和国审计法实施条例》第48条
《财政违法行为处罚处分条例》3、4、5、6、7、8、9、10、11、12、13、14、15、16、17、18、19条</t>
  </si>
  <si>
    <t>本级各部门（含直属单位）、企业事业组织、社会团体以及应当接受审计机关审计监督的其他单位和个人</t>
  </si>
  <si>
    <t>111302020002412181002</t>
  </si>
  <si>
    <t>违反财务收支行为的处理处罚</t>
  </si>
  <si>
    <t>《中华人民共和国审计法》第46条</t>
  </si>
  <si>
    <t>《中华人民共和国审计法实施条例》第49条</t>
  </si>
  <si>
    <t>《河北省国家建设项目审计条例》第31条</t>
  </si>
  <si>
    <t>《唐山市政府投资建设项目审计监督办法》第31条</t>
  </si>
  <si>
    <t>《建设项目审计处理暂行规定》（（1996）审投发第105号）</t>
  </si>
  <si>
    <t>相关被审计单位及有关部门和个人</t>
  </si>
  <si>
    <t>111302020002412181003</t>
  </si>
  <si>
    <t>被审计单位未按规定提供与审计事项有关的资料或拒绝、阻碍检查的处理处罚</t>
  </si>
  <si>
    <t>《中华人民共和国审计法》第43条</t>
  </si>
  <si>
    <t>《中华人民共和国审计法实施条例》第47条</t>
  </si>
  <si>
    <t>《河北省国家建设项目审计条例》第30条</t>
  </si>
  <si>
    <t>《唐山市政府投资建设项目审计监督办法》第30条</t>
  </si>
  <si>
    <t>本级各部门（含直属单位）、企业事业组织以及应当接受审计机关审计监督的其他单位</t>
  </si>
  <si>
    <t>111302020002412182001</t>
  </si>
  <si>
    <t>对被审计单位的账册、资料和违反国家规定取得的资产的封存权</t>
  </si>
  <si>
    <t>《中华人民共和国审计法》第34条</t>
  </si>
  <si>
    <t>《中华人民共和国审计法实施条例》（国务院令第231号）第32条
《财政违法行为处罚处分条例》（国务院令第427号）第二十三条</t>
  </si>
  <si>
    <t>111302020002412182002</t>
  </si>
  <si>
    <t>通知财政部门和有关部门暂停拨付款项权</t>
  </si>
  <si>
    <t>1113020200024121811001</t>
  </si>
  <si>
    <t>财政收支审计监督</t>
  </si>
  <si>
    <t>《中华人民共和国宪法》第91、109条
《中华人民共和国审计法》第16、17条</t>
  </si>
  <si>
    <t>《中华人民共和国审计法实施条例》第15、16、17条</t>
  </si>
  <si>
    <t>《中共唐山市委办公厅唐山市人民政府办公厅关于印发&lt;唐山市审计局职能配置、内设机构和人员编制规定&gt;的通知》（唐办字[2019]18号）</t>
  </si>
  <si>
    <t>本级各部门（含直属单位）、本级预算执行单位和其他取得财政资金的单位和项目以及应当接受审计机关审计监督的其他</t>
  </si>
  <si>
    <t>1113020200024121811002</t>
  </si>
  <si>
    <t>事业单位和其他事业组织的审计监督</t>
  </si>
  <si>
    <t>《中华人民共和国宪法》第91、109条
《中华人民共和国审计法》第19条</t>
  </si>
  <si>
    <t>国家的事业组织和用财政资金的其他事业组织</t>
  </si>
  <si>
    <t>1113020200024121811003</t>
  </si>
  <si>
    <t>对企业的审计监督</t>
  </si>
  <si>
    <t>《中华人民共和国宪法》第91、109条
《中华人民共和国审计法》第20条</t>
  </si>
  <si>
    <t>《中华人民共和国审计法实施条例》第19条</t>
  </si>
  <si>
    <t>国有企业</t>
  </si>
  <si>
    <t>1113020200024121811004</t>
  </si>
  <si>
    <t>政府投资建设项目审计监督</t>
  </si>
  <si>
    <t>《中华人民共和国宪法》第91、109条
《中华人民共和国审计法》第22条</t>
  </si>
  <si>
    <t>《中华人民共和国审计法实施条例》第20条</t>
  </si>
  <si>
    <t>政府投资和以政府投资为主的建设项目</t>
  </si>
  <si>
    <t>1113020200024121811005</t>
  </si>
  <si>
    <t>社会保障资金审计监督</t>
  </si>
  <si>
    <t>《中华人民共和国宪法》第91、109条
《中华人民共和国审计法》第23条
《中华人民共和国审计法实施条例》第21条</t>
  </si>
  <si>
    <t>政府部门管理的和其他单位受政府委托管理的社会保障基金、社会捐赠资金以及其他有关基金、资金</t>
  </si>
  <si>
    <t>1113020200024121811006</t>
  </si>
  <si>
    <t>其他法律、行政法规规定应当由审计机关进行审计的事项的审计监督</t>
  </si>
  <si>
    <t>《中华人民共和国宪法》第91、109条
《中华人民共和国审计法》第26条</t>
  </si>
  <si>
    <t>其他法律、行政法规规定应当由审计机关进行审计的事项</t>
  </si>
  <si>
    <t>1113020200024121811007</t>
  </si>
  <si>
    <t>专项审计调查</t>
  </si>
  <si>
    <t>《中华人民共和国宪法》第91、109条
《中华人民共和国审计法》第27条
《中华人民共和国审计法实施条例》第23条</t>
  </si>
  <si>
    <t>与国家财政收支有关的特定事项</t>
  </si>
  <si>
    <t>1113020200024121811008</t>
  </si>
  <si>
    <t>内部审计工作业务监督</t>
  </si>
  <si>
    <t>《中华人民共和国宪法》第91、109条
《中华人民共和国审计法》第29条
《中华人民共和国审计法实施条例》第26条</t>
  </si>
  <si>
    <t>《中共唐山市委办公厅唐山市人民政府办公厅关于印发&lt;唐山市审计局职能配置、内设机构和人员编制规定&gt;的通知》（唐办字[2019]18号）
《唐山市机构编制委员会办公室关于市审计局设立内部审计管理处的批复》（唐机编办[2013]194号）</t>
  </si>
  <si>
    <t>依法属于审计机关审计监督对象的内部审计工作单位</t>
  </si>
  <si>
    <t>1113020200024121811009</t>
  </si>
  <si>
    <t>社会审计机构审计报告的核查</t>
  </si>
  <si>
    <t>《中华人民共和国宪法》第91、109条
《中华人民共和国审计法》第30条</t>
  </si>
  <si>
    <t>《中华人民共和国审计法实施条例》第27条</t>
  </si>
  <si>
    <t>社会审计机构</t>
  </si>
  <si>
    <t>1113020200024121811010</t>
  </si>
  <si>
    <t>经济责任审计监督</t>
  </si>
  <si>
    <t>《中华人民共和国审计法》第25条</t>
  </si>
  <si>
    <t>《党政主要领导干部和国有企事业单位主要领导人员经济责任审计规定》（中办发〔2019〕45号)
《中共唐山市委办公厅唐山市人民政府办公厅关于印发&lt;唐山市审计局职能配置、内设机构和人员编制规定&gt;的通知》（唐办字[2019]18号）</t>
  </si>
  <si>
    <t>11130202MB0101119P-XK-001</t>
  </si>
  <si>
    <t>药品零售企业经营许可</t>
  </si>
  <si>
    <t>唐山市路南区行政审批局</t>
  </si>
  <si>
    <t>市场安全科</t>
  </si>
  <si>
    <t>中华人民共和国药品管理法;依据文号:1984年9月20日主席令第十八号;条款号:第五十一条、第五十二条;中华人民共和国药品管理法实施条例;依据文号:2002年8月4日国务院令第360号;条款号:第十二条</t>
  </si>
  <si>
    <t>11130202MB0101119P-XK-002</t>
  </si>
  <si>
    <t>食品经营许可</t>
  </si>
  <si>
    <t>《中华人民共和国食品安全法》;依据文号:主席令第二十一号;条款号:第三十五条;</t>
  </si>
  <si>
    <t>企业、事业单位、个体工商户、社会团体、民办非企业</t>
  </si>
  <si>
    <t>11130202MB0101119P-XK-003</t>
  </si>
  <si>
    <t>特种设备使用登记</t>
  </si>
  <si>
    <t>《中华人民共和国特种设备安全法》中华人民共和国主席令第 第4号第三十三条</t>
  </si>
  <si>
    <t>《特种设备安全监察条例》国务院令第373号第二十五条,</t>
  </si>
  <si>
    <t>企业、事业单位、个体工商户、社会团体</t>
  </si>
  <si>
    <t>11130202MB0101119P-XK-004</t>
  </si>
  <si>
    <t>烟花爆竹经营许可</t>
  </si>
  <si>
    <t>《烟花爆竹安全管理条例》;依据文号:国务院令第455号;条款号:第十七条、第十八条、第十九条;</t>
  </si>
  <si>
    <t>企业、个人</t>
  </si>
  <si>
    <t>11130202MB0101119P-XK-005</t>
  </si>
  <si>
    <t>危险化学品经营许可</t>
  </si>
  <si>
    <t>《中华人民共和国安全生产法》第三十六条第一款</t>
  </si>
  <si>
    <t>《危险化学品安全管理条例》;依据文号:国务院令第344号;条款号:第三十三条、第三十五条;2：《危险化学品经营许可证管理办法》（国家安全监管总局令第55号）第三条第一款、第五条第三款、第九条、第十七条</t>
  </si>
  <si>
    <t>11130202MB0101119P-XK-006</t>
  </si>
  <si>
    <t>生产、储存危险化学品建设项目安全条件审查</t>
  </si>
  <si>
    <t>《中华人民共和国安全生产法》2014年修改第二十九条,</t>
  </si>
  <si>
    <t>《危险化学品建设项目安全监督管理办法》国家安全监管总局令第45号第二条第一款、第三条；2：《危险化学品安全管理条例》国务院令第591号第十二条</t>
  </si>
  <si>
    <t>11130202MB0101119P-XK-007</t>
  </si>
  <si>
    <t>生产、储存危险化学品建设项目安全设施设计审查</t>
  </si>
  <si>
    <t>《中华人民共和国安全生产法》2014年修改第三十条,</t>
  </si>
  <si>
    <t>《危险化学品建设项目安全监督管理办法》国家安全监管总局令第45号第二条第一款、第三条</t>
  </si>
  <si>
    <t>11130202MB0101119P-XK-008</t>
  </si>
  <si>
    <t>生产建设项目水土保持方案审批</t>
  </si>
  <si>
    <t>投资项目科</t>
  </si>
  <si>
    <t>《中华人民共和国水土保持法》1991年6月主席令第四十九号，2010年12月25日予以修改第二十五条、第二十六条</t>
  </si>
  <si>
    <t>企业、法人、个人、公民、其他组织</t>
  </si>
  <si>
    <t>20个工作日</t>
  </si>
  <si>
    <t>11130202MB0101119P-XK-009</t>
  </si>
  <si>
    <t>市政设施建设类审批</t>
  </si>
  <si>
    <t>《城市道路管理条例》1996年6月4日中华人民共和国国务院令第198号第二十九、条第三十条、第三十一条、第三十三条</t>
  </si>
  <si>
    <t>企事业单位</t>
  </si>
  <si>
    <t>11130202MB0101119P-XK-010</t>
  </si>
  <si>
    <t>工程建设涉及城市绿地、树木审批</t>
  </si>
  <si>
    <t>《城市绿化条例》第二十条、第二十一条</t>
  </si>
  <si>
    <t xml:space="preserve"> 《河北省城市绿化管理条例》第二十二条</t>
  </si>
  <si>
    <t>个人、企事业单位</t>
  </si>
  <si>
    <t>11130202MB0101119P-XK-011</t>
  </si>
  <si>
    <t>关闭、闲置、拆除城市环境卫生设施许可</t>
  </si>
  <si>
    <t>《中华人民共和国固体废物污染环境防治法》主席令第五十八号第四十四条</t>
  </si>
  <si>
    <t>《城市市容和环境卫生管理条例》国务院令第101号第二十二条;</t>
  </si>
  <si>
    <t>11130202MB0101119P-XK-012</t>
  </si>
  <si>
    <t>各设区市、扩权县餐厨废弃物处置、收集、运输从业许可</t>
  </si>
  <si>
    <t>《河北省城市市容和环境卫生条例》第四十三条</t>
  </si>
  <si>
    <t>单位</t>
  </si>
  <si>
    <t>11130202MB0101119P-XK-013</t>
  </si>
  <si>
    <t>从事城市生活垃圾经营性清扫、收集、运输、处理服务审批</t>
  </si>
  <si>
    <t xml:space="preserve">《中华人民共和国固体废物污染环境防治法》第四十一条
</t>
  </si>
  <si>
    <t>《城市市容和环境卫生管理条例》第二十八条</t>
  </si>
  <si>
    <t>《城市生活垃圾管理办法》建设部令第157号第十七条</t>
  </si>
  <si>
    <t>11130202MB0101119P-XK-014</t>
  </si>
  <si>
    <t>城市建筑垃圾处置核准</t>
  </si>
  <si>
    <t>《城市建筑垃圾管理规定》（建设部令第139号）第七条</t>
  </si>
  <si>
    <t>11130202MB0101119P-XK-015</t>
  </si>
  <si>
    <t>道路货物运输经营许可（除使用4500千克及以下普通货运车辆从事普通货运经营外）</t>
  </si>
  <si>
    <t>《中华人民共和国道路运输条例》第二十一条</t>
  </si>
  <si>
    <t>11130202MB0101119P-XK-016</t>
  </si>
  <si>
    <t>公路建设项目施工许可</t>
  </si>
  <si>
    <t>《中华人民共和国公路法》第二十五条</t>
  </si>
  <si>
    <t>事业单位、企业</t>
  </si>
  <si>
    <t>11130202MB0101119P-XK-017</t>
  </si>
  <si>
    <t>殡葬设施建设审批</t>
  </si>
  <si>
    <t>社会事务科</t>
  </si>
  <si>
    <t>《殡葬管理条例》国务院令第225号；国务院令第628号，第三条、第八条。</t>
  </si>
  <si>
    <t>自然人,其他组织</t>
  </si>
  <si>
    <t>11130202MB0101119P-XK-018</t>
  </si>
  <si>
    <t>建筑工程施工许可</t>
  </si>
  <si>
    <t>《中华人民共和国建筑法》第七条</t>
  </si>
  <si>
    <t>《建筑工程施工许可管理办法》;住房和城乡建设部令第18号第二条;</t>
  </si>
  <si>
    <t>11130202MB0101119P-XK-019</t>
  </si>
  <si>
    <t>固定资产投资项目核准</t>
  </si>
  <si>
    <t>《企业投资项目核准和备案管理办法》国家发展改革委 2017年第2号令第四条</t>
  </si>
  <si>
    <t>《河北省人民政府关于印发河北省企业投资项目核准和备案实施办法的通知》冀政发[2018]4号第四条、第七条</t>
  </si>
  <si>
    <t>企业、事业单位、社会团体</t>
  </si>
  <si>
    <t>招标方案核准与项目核准同步办理</t>
  </si>
  <si>
    <t>11130202MB0101119P-XK-020</t>
  </si>
  <si>
    <t>固定资产投资项目核准（含国发〔2016〕72号文件规定的外商投资项目）</t>
  </si>
  <si>
    <t>《外商投资项目核准和备案管理办法》国家发展改革委令第12号第四条，《企业投资项目核准和备案管理办法》国家发展改革委 2017年第2号令第四条</t>
  </si>
  <si>
    <t>外资企业</t>
  </si>
  <si>
    <t>11130202MB0101119P-XK-021</t>
  </si>
  <si>
    <t>印刷企业设立、变更、兼并、合并、分立审批</t>
  </si>
  <si>
    <t>文化教育卫健科</t>
  </si>
  <si>
    <t>《出版管理条例》第三十一条；《印刷业管理条例》第十条、第十二条。</t>
  </si>
  <si>
    <t>11130202MB0101119P-XK-022</t>
  </si>
  <si>
    <t>固定资产投资项目节能审查</t>
  </si>
  <si>
    <t>《中华人民共和国节约能源法》中华人民共和国主席令第九十号第十五条</t>
  </si>
  <si>
    <t>《河北省节约能源条例》第十四条</t>
  </si>
  <si>
    <t>《固定资产投资项目节能审查办法》2016年国家发展改革委令第44号第五条</t>
  </si>
  <si>
    <t>《河北省固定资产投资项目节能审查办法》冀政办字〔2017〕37号第四条</t>
  </si>
  <si>
    <t>11130202MB0101119P-XK-023</t>
  </si>
  <si>
    <t>一般建设项目环境影响评价审批</t>
  </si>
  <si>
    <t>《中华人民共和国环境影响评价法》（2002年10月28日主席令第七十七号，2016年7月2日予以修改）第二十二条。</t>
  </si>
  <si>
    <t>《河北省人民政府办公厅关于做好与省政府第二批公布取消下放行政审批项目衔接落实工作的通知》（冀政办[2013]27号）、《河北省人民政府办公厅关于做好与省政府第三批公布取消下放行政审批项目衔接落实工作的通知》（冀政办[2013]41号）、《关于做好与国务院取消下放行政审批项目和我省2014第一批取消下放行政审批项目衔接落实工作的通知》（冀政办[2014]6号）。</t>
  </si>
  <si>
    <t>1.建设项目环境影响评报告表审批：30日
2.建设项目环境影响评报告书审批：60日</t>
  </si>
  <si>
    <t>5日</t>
  </si>
  <si>
    <t>11130202MB0101119P-XK-024</t>
  </si>
  <si>
    <t>排污许可</t>
  </si>
  <si>
    <t>《中华人民共和国环境保护法》（1989年12月26日第七届全国人民代表大会常务委员会第十一次会议通过，2014年4月24日第十二届全国人民代表大会常务委员会第八次会议修订）第四十五条</t>
  </si>
  <si>
    <t>《排污许可管理办法（试行）》（环境保护部令第48号）第三条</t>
  </si>
  <si>
    <t>11130202MB0101119P-XK-025</t>
  </si>
  <si>
    <t>企业登记注册</t>
  </si>
  <si>
    <t>企业注册科</t>
  </si>
  <si>
    <t>《中华人民共和国公司法》第六条,《中华人民共和国个人独资企业法》第九条、第十三条、第十八条、第三十二条,《合伙企业登记管理办法》国务院236号令第二条、第三条、第四条、第十一条、第十八条、第二十一条、《中华人民共和国外资企业法》第七条、第二十三条,《公司登记管理条例》第三条、第二十六条,《合伙企业法》第九条</t>
  </si>
  <si>
    <t>《企业法人登记管理条例》国务院令第1号第三条,《公司登记管理条例》第三条、第二十六条,《合伙企业法》第九条《个人独资企业登记管理办法》（2019年国家市监总局令第14号）第四条</t>
  </si>
  <si>
    <t>11130202MB0101119P-XK-026</t>
  </si>
  <si>
    <t>农民专业合作社登记注册</t>
  </si>
  <si>
    <t>《中华人民共和国农民专业合作社法》第十六条</t>
  </si>
  <si>
    <t>《农民专业合作社登记管理条例》国务院令第498号第四条、第二十条、第二十一条、第二十二条、第二十三条、第二十五条,</t>
  </si>
  <si>
    <t>11130202MB0101119P-XK-027</t>
  </si>
  <si>
    <t>文艺表演团体设立审批</t>
  </si>
  <si>
    <t>《营业性演出管理条例》;依据文号:（2008年7月22日国务院令第528号，2016年2月6日予以修改）;条款号:第六条;</t>
  </si>
  <si>
    <t>企业、个人、其他组织</t>
  </si>
  <si>
    <t>11130202MB0101119P-XK-028</t>
  </si>
  <si>
    <t>娱乐场所经营活动审批</t>
  </si>
  <si>
    <t>《娱乐场所管理条例》;依据文号:（2006年1月29日国务院令第458号，2016年2月6日予以修改）;条款号:第九条;</t>
  </si>
  <si>
    <t>11130202MB0101119P-XK-029</t>
  </si>
  <si>
    <t>营业性演出审批</t>
  </si>
  <si>
    <t>1.法律法规名称:《营业性演出管理条例》;依据文号:（2008年7月22日国务院令第528号，2016年2月6日予以修改）;条款号:第十三条;</t>
  </si>
  <si>
    <t>11130202MB0101119P-XK-030</t>
  </si>
  <si>
    <t>出版物零售业务经营许可</t>
  </si>
  <si>
    <t>《出版管理条例》第四章第三十五条</t>
  </si>
  <si>
    <t>11130202MB0101119P-XK-031</t>
  </si>
  <si>
    <t>电影放映单位设立审批</t>
  </si>
  <si>
    <t>《中华人民共和国电影产业促进法》第二十四条</t>
  </si>
  <si>
    <t>《电影管理条例》第五条,第三十八条，第三十九条</t>
  </si>
  <si>
    <t>11130202MB0101119P-XK-032</t>
  </si>
  <si>
    <t>举办健身气功活动及设立站点审批</t>
  </si>
  <si>
    <t>《健身气功管理办法》（2006年11月国家体育总局令第9号发布）第五条,《国务院对确需保留的行政审批项目设定行政许可的决定》（2004年7月国务院令第412号）附件第336项,《国务院关于第五批取消和下放管理层级行政审批项目的决定》（国发〔2010〕21号）附件2国务院决定下放管理层级的行政审批项目目录，第62项</t>
  </si>
  <si>
    <t>事业单位、个人、其他组织</t>
  </si>
  <si>
    <t>11130202MB0101119P-XK-033</t>
  </si>
  <si>
    <t>公共场所卫生许可</t>
  </si>
  <si>
    <t>《公共场所卫生管理条例》第八条</t>
  </si>
  <si>
    <t>《公共场所卫生管理条例实施细则》第二十二条</t>
  </si>
  <si>
    <t>个人、企业</t>
  </si>
  <si>
    <t>11130202MB0101119P-XK-034</t>
  </si>
  <si>
    <t>医师执业注册</t>
  </si>
  <si>
    <t>《中华人民共和国执业医师法》1998年6月26日主席令第五号，2009年8月27日予以修改第十三条、第十四条。</t>
  </si>
  <si>
    <t>《医师执业注册管理办法》2017年2月28日国家卫生和计划生育委员会令第13第九条</t>
  </si>
  <si>
    <t>个人</t>
  </si>
  <si>
    <t>11130202MB0101119P-XK-035</t>
  </si>
  <si>
    <t>护士执业注册</t>
  </si>
  <si>
    <t>《护士条例》;依据文号:2008年1月31日国务院令第517号;条款号:第八条;</t>
  </si>
  <si>
    <t>《护士执业注册管理办法》;依据文号:2008年5月6日卫生部令第59号;条款号:第二条</t>
  </si>
  <si>
    <t>11130202MB0101119P-XK-036</t>
  </si>
  <si>
    <t>放射源诊疗技术和医用辐射机构许可</t>
  </si>
  <si>
    <t>《放射性同位素与射线装置安全和防护条例》（2005年9月14日国务院令第449号，2014年7月29号予以修改）第八条</t>
  </si>
  <si>
    <t>《放射诊疗管理规定》2006年1月24日卫生部令第46号第十一条</t>
  </si>
  <si>
    <t>个人、企业法人、事业单位法人</t>
  </si>
  <si>
    <t>11130202MB0101119P-XK-037</t>
  </si>
  <si>
    <t>医疗机构建设项目放射性职业病危害预评价报告审核</t>
  </si>
  <si>
    <t>《河北省放射诊疗建设项目卫生审查和放射诊疗许可管理办法》第七条</t>
  </si>
  <si>
    <t>《放射诊疗管理规定》第十一条</t>
  </si>
  <si>
    <t>企业法人、事业单位法人</t>
  </si>
  <si>
    <t>11130202MB0101119P-XK-038</t>
  </si>
  <si>
    <t>医疗机构建设项目放射性职业病防护设施竣工验收</t>
  </si>
  <si>
    <t>中华人民共和国职业病防治法2001年10月27日主席令第六十号，第十八条</t>
  </si>
  <si>
    <t>放射诊疗管理规定2006年1月24日卫生部令第46号第十三条</t>
  </si>
  <si>
    <t>11130202MB0101119P-XK-039</t>
  </si>
  <si>
    <t>医疗机构执业登记</t>
  </si>
  <si>
    <t>《中华人民共和国国家卫生和计划生育委员会令第》第12号，第十六条、第十九条、第二十五条、第二十六条、第二十七条</t>
  </si>
  <si>
    <t>《医疗机构管理条例》;中华人民共和国国务院令第666号（2016年2月6日修改）第九条</t>
  </si>
  <si>
    <t>《河北省医疗机构管理实施办法》第十二条</t>
  </si>
  <si>
    <t>《医疗机构管理条例实施细则》2017年修正;依据文号:国家卫生计生委12号第十三条</t>
  </si>
  <si>
    <t>医疗机构设置单位或个人</t>
  </si>
  <si>
    <t>11130202MB0101119P-XK-040</t>
  </si>
  <si>
    <t>母婴保健技术服务机构执业许可</t>
  </si>
  <si>
    <t>《中华人民共和国母婴保健法》第三十二条；</t>
  </si>
  <si>
    <t>《中华人民共和国母婴保健法实施办法》第三十五；</t>
  </si>
  <si>
    <t>医疗保健机构</t>
  </si>
  <si>
    <t>11130202MB0101119P-XK-041</t>
  </si>
  <si>
    <t>母婴保健服务人员资格认定</t>
  </si>
  <si>
    <t>《中华人民共和国母婴保健法》第三十三条，</t>
  </si>
  <si>
    <t>《中华人民共和国母婴保健法实施办法》第三十四条、第三十五条</t>
  </si>
  <si>
    <t>11130202MB0101119P-XK-042</t>
  </si>
  <si>
    <t>饮用水供水单位卫生许可</t>
  </si>
  <si>
    <t>《中华人民共和国传染病防治法》第二十九条</t>
  </si>
  <si>
    <t>《生活饮用水卫生监督管理办法》第七条</t>
  </si>
  <si>
    <t xml:space="preserve">事业单位、个人 </t>
  </si>
  <si>
    <t>11130202MB0101119P-XK-043</t>
  </si>
  <si>
    <t>计量标准器具核准</t>
  </si>
  <si>
    <t>《中华人民共和国计量法》第六条、第七条、第八条</t>
  </si>
  <si>
    <t>《中华人民共和国计量法实施细则》第八条、第九条、第十条</t>
  </si>
  <si>
    <t>企业、事业</t>
  </si>
  <si>
    <t>11130202MB0101119P-XK-044</t>
  </si>
  <si>
    <t>中等及以下学校和其他教育机构设置审批</t>
  </si>
  <si>
    <t>《中华人民共和国民办教育促进法》;依据文号:2002年12月28日主席令第80号，2013年6月29日予以修改;条款号:第八条、第十一条、第五十三条、五十四条、五十五条;2.法律法规名称:《中华人民共和国教育法》;依据文号:1995年3月18日主席令第45号，2015年12月27日予以修改;条款号:第二十八条;</t>
  </si>
  <si>
    <t>具有法人资格的社会组织，具有政治权利和完全民事行为能力个人</t>
  </si>
  <si>
    <t>三个月</t>
  </si>
  <si>
    <t>11130202MB0101119P-XK-045</t>
  </si>
  <si>
    <t>校车使用许可</t>
  </si>
  <si>
    <t>《校车使用管理条例》第十四条、第十五条</t>
  </si>
  <si>
    <t>11130202MB0101119P-XK-046</t>
  </si>
  <si>
    <t>高危险性体育项目经营许可</t>
  </si>
  <si>
    <t>《全民健身条例》第三十二条</t>
  </si>
  <si>
    <t>30日</t>
  </si>
  <si>
    <t>11130202MB0101119P-XK-047</t>
  </si>
  <si>
    <t>动物防疫条件合格证核发</t>
  </si>
  <si>
    <t>《中华人民共和国动物防疫法》依据文号：1997年7月3日主席令第八十七号，2015年4月24日予以修改
条款号：第二十条</t>
  </si>
  <si>
    <t>企业、法人、个人、其他组织</t>
  </si>
  <si>
    <t>11130202MB0101119P-XK-048</t>
  </si>
  <si>
    <t>动物诊疗许可</t>
  </si>
  <si>
    <t>《中华人民共和国动物防疫法》依据文号：1997年7月3日主席令第八十七号，2015年4月24日予以修改
条款号：第五十一条</t>
  </si>
  <si>
    <t>11130202MB0101119P-XK-049</t>
  </si>
  <si>
    <t>生鲜乳收购站许可</t>
  </si>
  <si>
    <t>法律法规名称：《乳品质量安全监督管理条例》
依据文号：2008年10月9日国务院令第536号
条款号：第二十条</t>
  </si>
  <si>
    <t>11130202MB0101119P-XK-050</t>
  </si>
  <si>
    <t>生鲜乳准运证明核发</t>
  </si>
  <si>
    <t>法律法规名称：《乳品质量安全监督管理条例》
依据文号：2008年10月9日国务院令第536号
条款号：第二十五条</t>
  </si>
  <si>
    <t>11130202MB0101119P-XK-051</t>
  </si>
  <si>
    <t>种畜禽生产经营许可</t>
  </si>
  <si>
    <t>法律法规名称：《中华人民共和国畜牧法》
依据文号：2005年12月29日主席令第四十五号，2015年4月24日予以修改
条款号：第二十二条</t>
  </si>
  <si>
    <t>法律法规名称：《家畜遗传材料生产许可办法》
依据文号：农业部令第2015年第3号
条款号：第三条</t>
  </si>
  <si>
    <t>11130202MB0101119P-XK-052</t>
  </si>
  <si>
    <t>兽药经营许可</t>
  </si>
  <si>
    <t>法律法规名称：《兽药管理条例》
依据文号：2004年4月9日国务院令第404号，2016年2月6日予以修改
条款号：第二十二条</t>
  </si>
  <si>
    <t>11130202MB0101119P-XK-053</t>
  </si>
  <si>
    <t>农药经营许可</t>
  </si>
  <si>
    <t>《农药管理条例》第二十四条　国家实行农药经营许可制度，但经营卫生用农药的除外…….</t>
  </si>
  <si>
    <t>《农药生产许可管理办法》第三条 ……，县级以上地方农业主管部门按照职责分工，负责农药经营许可证的受理、审查、核发和监督管理。”农药生产许可管理办法 第十二条“  农药经营许可证有效期为5年。有效期届满，需要继续经营农药的，农药经营者应当在有效期届满90日前向原发证机关申请延续。”农药生产许可管理办法 第十六条“农药经营许可证有效期内，改变农药经营者名称、法定代表人（负责人）、住所、仓储场所地址、调整分支机构，或减少经营范围的，应当自发生变化之日起30日内向原发证机关提出变更申请。……”</t>
  </si>
  <si>
    <t>11130202MB0101119P-XK-054</t>
  </si>
  <si>
    <t>林木采伐许可证核发</t>
  </si>
  <si>
    <t>《中华人民共和国森林法》（1984年9月20日主席令第十七号，2009年8月27日予以修改），《关于修改部分法律的决定》第二次修正 2019年12月28日第三十二条</t>
  </si>
  <si>
    <t>《中华人民共和国森林法实施条例》（2000年1月29日国务院令第278号，2016年2月6日予以修改，2018年3月19日修改）第三十二条</t>
  </si>
  <si>
    <t>《河北省林木采伐管理办法》（2001年省政府令第13号公布，2007年省政府令第5号修正）第十二条</t>
  </si>
  <si>
    <t>11130202MB0101119P-XK-055</t>
  </si>
  <si>
    <t>拖拉机和联合收割机驾驶证核发</t>
  </si>
  <si>
    <t>《中华人民共和国道路交通安全法》2003年10月28日主席令第八号，2011年4月22日予以修改第九条、第一百二十一条</t>
  </si>
  <si>
    <t>《农业机械安全监督管理条例》2009年9月17日国务院563号令第，2016年2月6月给与修改第二十二条</t>
  </si>
  <si>
    <t>11130202MB0101119P-XK-056</t>
  </si>
  <si>
    <t>建设项目使用林地及在森林和野生动物类型国家级自然保护区建设审批</t>
  </si>
  <si>
    <t>《中华人民共和国森林法》（1984年9月20日主席令第十七号，2009年8月27日予以修改），《关于修改部分法律的决定》第二次修正 2019年12月28日第十八条</t>
  </si>
  <si>
    <t>《中华人民共和国森林法实施条例》（2000年1月29日国务院令第278号，2016年2月6日予以修改，2018年3月19日修改）第十六条</t>
  </si>
  <si>
    <t>《建设项目使用林地审核审批管理办法》（2015年3月31日国家林业局令第35号发布，自2015年5月1日起施行，2016年9月22日修改）第十四条</t>
  </si>
  <si>
    <t>《河北省财政厅 河北省林业厅关于调整森林植被恢复费征收标准的通知》（冀财税〔2016〕25号）第一条 ：河北省森林植被恢复费征收标准调整为：（一）郁闭度0.2以上的乔木林地（含采伐迹地、火烧迹地）、竹林地、苗圃地，每平方米10元；灌木林地、疏林地、未成林造林地，每平方米6元；宜林地，每平方米3元。（二）国家和省级公益林林地，按照第（一）款规定征收标准2倍征收。（三）城市规划区的林地，按照第（一）、（二）款规定征收标准2倍征收。（四）城市规划区外的林地，按占用征收林地建设项目性质实行不同征收标准。属于公共基础设施、公共事业和国防建设项目的，按照第（一）、（二）款规定征收标准征收；属于经营性建设项目的，按照第（一）、（二）款规定征收标准2倍征收。第二条：对农村居民按规定标准建设住宅，农村集体经济组织修建乡村道路、学校、幼儿园、敬老院、福利院、卫生院等社会公益项目以及保障性安居工程，免征森林植被恢复费。法律、法规规定减免森林植被恢复费的，从其规定。</t>
  </si>
  <si>
    <t>11130202MB0101119P-XK-057</t>
  </si>
  <si>
    <t>林草种子生产经营许可证核发</t>
  </si>
  <si>
    <t>《中华人民共和国种子法》（2000年7月8日主席令第三十四号，2015年11月4日予以修改） 第三十一条</t>
  </si>
  <si>
    <t>《林木种子生产经营许可证管理办法》（2016年国家林业局令第40号）</t>
  </si>
  <si>
    <t>11130202MB0101119P-XK-058</t>
  </si>
  <si>
    <t>农作物种子生产经营许可</t>
  </si>
  <si>
    <t>《中华人民共和国种子法》(2015年修订）第35号主席令第三十一条</t>
  </si>
  <si>
    <t>提出申请的待审机构或个人</t>
  </si>
  <si>
    <t>11130202MB0101119P-XK-059</t>
  </si>
  <si>
    <t>农业植物检疫证书核发</t>
  </si>
  <si>
    <t>《植物检疫条例》
（1983年1月3日国务院发布；根据1992年5月13日《国务院关于修改〈植物检疫条例〉的决定》第一次修订；根据2017年10月7日《国务院关于修改部分行政法规的决定》（国务院令第687号）第二次修订）第三条、第七条、第八条</t>
  </si>
  <si>
    <t>11130202MB0101119P-XK-060</t>
  </si>
  <si>
    <t>社会团体成立、变更、注销登记及修改章程核准</t>
  </si>
  <si>
    <t>《社会团体登记管理条例》</t>
  </si>
  <si>
    <t>社会团体</t>
  </si>
  <si>
    <t>11130202MB0101119P-XK-061</t>
  </si>
  <si>
    <t>民办非企业单位成立、变更、注销登记及修改章程核准</t>
  </si>
  <si>
    <t>《民办非企业单位登记管理暂行条例》（国务院令第251号）</t>
  </si>
  <si>
    <t>民办非企业单位</t>
  </si>
  <si>
    <t>11130202MB0101119P-XK-062</t>
  </si>
  <si>
    <t>中介机构从事代理记账业务审批</t>
  </si>
  <si>
    <t>2016年2月16日财政部令第80号公布 根据2019年3月14日《财政部令第98号关于修改&lt;代理记账管理办法&gt;等2部部门规章的决定》修改）第三条、第八条、第二十一条</t>
  </si>
  <si>
    <t>11130202MB0101119P-XK-063</t>
  </si>
  <si>
    <t>职业培训学校办学许可</t>
  </si>
  <si>
    <t>法律法规名称:《中华人民共和国民办教育促进法》;依据文号:主席令第80号;条款号:第十一条，第五十三条，第五十四条，第五十五条;</t>
  </si>
  <si>
    <t>国家机构以外的社会组织或个人</t>
  </si>
  <si>
    <t>11130202MB0101119P-XK-064</t>
  </si>
  <si>
    <t>人力资源服务许可</t>
  </si>
  <si>
    <t>《人力资源市场暂行条例》中华人民共和国国务院令第700号第十八条</t>
  </si>
  <si>
    <t>企业、个人、社会之</t>
  </si>
  <si>
    <t>11130202MB0101119P-XK-065</t>
  </si>
  <si>
    <t>劳务派遣经营许可</t>
  </si>
  <si>
    <t>法律法规名称:《中华人民共和国劳动合同法》;依据文号:主席令第65号;条款号:第五十七条</t>
  </si>
  <si>
    <t>《劳务派遣行政许可实施办法》据文号:人力资源和社会保障部令第19号;条款号:第二条，第三条;</t>
  </si>
  <si>
    <t>经营劳务派遣的单位</t>
  </si>
  <si>
    <t>11130202MB0101119P-XK-066</t>
  </si>
  <si>
    <t>企业实行不定时工作制和综合计算工时工作制审批</t>
  </si>
  <si>
    <t>1.法律法规名称:《关于企业实行不定时工作制和综合计算工时工作制的审批办法》;依据文号:劳部发〔1994〕503号;条款号:第七条;2.法律法规名称:《中华人民共和国劳动法》（1994年7月5日第八届全国人民代表大会常务委员会第八次会议通过　根据2009年8月27日第十一届全国人民代表大会常务委员会第十次会议《关于修改部分法律的决定》第一次修正　根据2018年12月29日第十三届全国人民代表大会常务委员会第七次会议《关于修改〈中华人民共和国劳动法〉等七部法律的决定》第二次修正）条款号:第三十九条;3.法律法规名称:《国务院关于职工工作时间的规定》;依据文号:国务院令第174号;条款号:第五条;</t>
  </si>
  <si>
    <t>市属以下企业</t>
  </si>
  <si>
    <t>11130202MB0101119P-XK-067</t>
  </si>
  <si>
    <t>水域滩涂养殖证核发</t>
  </si>
  <si>
    <t>《中华人民共和国渔业法》1986年1月20日主席令第三十四号，2013年12月28日予以修改，第十一条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t>
  </si>
  <si>
    <t>自然人、法人</t>
  </si>
  <si>
    <t>11130202MB0101119P-XK-068</t>
  </si>
  <si>
    <t>股权出质登记</t>
  </si>
  <si>
    <t>行政确认</t>
  </si>
  <si>
    <t>《中华人民共和国物权法》第二百二十六条</t>
  </si>
  <si>
    <t>《工商行政管理机关股权出质登记办法》第三条、第十条</t>
  </si>
  <si>
    <t>11130202MB0101119P-XK-069</t>
  </si>
  <si>
    <t>政府出资的投资项目审批</t>
  </si>
  <si>
    <t>其他行政权力</t>
  </si>
  <si>
    <t>《政府投资条例》国务院令第712号第九条</t>
  </si>
  <si>
    <t>《中央预算内直接投资项目管理办法》国家发展改革委令第7号第三条</t>
  </si>
  <si>
    <t>政府机关</t>
  </si>
  <si>
    <t>11130202MB0101119P-XK-070</t>
  </si>
  <si>
    <t>政府投资项目审核概算并下达投资计划</t>
  </si>
  <si>
    <t>《政府投资条例》国务院令第712号第十五条</t>
  </si>
  <si>
    <t>11130202MB0101119P-XK-071</t>
  </si>
  <si>
    <t>企业投资项目备案</t>
  </si>
  <si>
    <t>《河北省人民政府关于印发河北省企业投资项目核准和备案实施办法的通知》冀政发[2018]4号第四条、第六条,</t>
  </si>
  <si>
    <t>《国务院关于投资体制改革的决定》〔国发［2004］20号〕</t>
  </si>
  <si>
    <t>企业、事业单位、外资企业</t>
  </si>
  <si>
    <t>11130202MB0101119P-XK-072</t>
  </si>
  <si>
    <t>科研和教学用毒性药品购买审批</t>
  </si>
  <si>
    <t>《医疗用毒性药品管理办法》国务院令第23号第十条</t>
  </si>
  <si>
    <t>11130202MB0101119P-XK-073</t>
  </si>
  <si>
    <t>第二类精神药品零售业务审批</t>
  </si>
  <si>
    <t>《麻醉药品和精神药品管理条例》2005年8月3日中华人民共和国国务院令第442号公布，根据2016年2月6日发布的国务院令第666号《国务院关于修改部分行政法规的决定》第二次修正第三十一条</t>
  </si>
  <si>
    <t>自然人,企业法人,事业法人,社会组织法人,非法人企业</t>
  </si>
  <si>
    <t>11130202MB0101119P-XK-074</t>
  </si>
  <si>
    <t>麻醉药品、第一类精神药品运输许可</t>
  </si>
  <si>
    <t>麻醉药品和精神药品管理条例2005年8月3日中华人民共和国国务院令第442号公布，根据2016年2月6日发布的国务院令第666号《国务院关于修改部分行政法规的决定》第二次修正第五十二条</t>
  </si>
  <si>
    <t>11130202MB0101119P-XK-075</t>
  </si>
  <si>
    <t>麻醉药品、精神药品邮寄许可</t>
  </si>
  <si>
    <t>《麻醉药品和精神药品管理条例》2005年8月3日中华人民共和国国务院令第442号公布，根据2016年2月6日发布的国务院令第666号《国务院关于修改部分行政法规的决定》第二次修正第五十四条</t>
  </si>
  <si>
    <t>11130202MB0101119P-XK-076</t>
  </si>
  <si>
    <t>慈善组织认定</t>
  </si>
  <si>
    <t>《中华人民共和国慈善法》主席令第43号第十条第二款</t>
  </si>
  <si>
    <t>社会组织法人</t>
  </si>
  <si>
    <t>11130202MB0101119P-XK-077</t>
  </si>
  <si>
    <t>食品经营备案（仅销售预包装食品）</t>
  </si>
  <si>
    <t>《中华人民共和国食品安全法》第三十五条</t>
  </si>
  <si>
    <t>《食品经营许可管理办法》国家食品药品监督管理总局令第17号第十条</t>
  </si>
  <si>
    <t>11130202MB0101119P-XK-078</t>
  </si>
  <si>
    <t>在电力设施周围或者电力设施保护区内进行可能危及电力设施安全作业审批</t>
  </si>
  <si>
    <t>《中华人民共和国电力法》</t>
  </si>
  <si>
    <t>《电力设施保护条例》</t>
  </si>
  <si>
    <t>11130202MB0101119P-XK-079</t>
  </si>
  <si>
    <t>可能影响石油天然气管道保护的施工作业审批</t>
  </si>
  <si>
    <t>《中华人民共和国石油天然气管道保护法》</t>
  </si>
  <si>
    <t xml:space="preserve">
自然人、企业法人、事业法人、其他组织</t>
  </si>
  <si>
    <t>11130202MB0101119P-XK-080</t>
  </si>
  <si>
    <t>拆除环境卫生设施许可</t>
  </si>
  <si>
    <t>《城市市容和环境卫生管理条例》</t>
  </si>
  <si>
    <t>企业法人、事业法人、行政机关</t>
  </si>
  <si>
    <t>11130202MB0101119P-XK-081</t>
  </si>
  <si>
    <t>城市道路两侧和公共场所临时摆设摊点审批</t>
  </si>
  <si>
    <t>《河北省城市市容和环境卫生条例》</t>
  </si>
  <si>
    <t xml:space="preserve">
企业法人、事业法人、社会组织法人</t>
  </si>
  <si>
    <t>11130202MB0101119P-XK-082</t>
  </si>
  <si>
    <t>公路建设项目设计文件审批</t>
  </si>
  <si>
    <t>《中华人民共和国公路法》</t>
  </si>
  <si>
    <t>《建设工程质量管理条例》
《建设工程勘察设计管理条例》</t>
  </si>
  <si>
    <t>《农村公路建设管理办法》</t>
  </si>
  <si>
    <t>11130202MB0101119P-XK-083</t>
  </si>
  <si>
    <t>公路建设项目竣工验收</t>
  </si>
  <si>
    <t>《收费公路管理条例》</t>
  </si>
  <si>
    <t>《公路工程竣（交）工验收办法》《农村公路建设管理办法》</t>
  </si>
  <si>
    <t>《唐山市人民政府办公厅关于2018年第一批自行取消调整下放市政府部门行政许可事项的通知》（唐政办发〔2018〕6号）</t>
  </si>
  <si>
    <t>事业法人、行政机关</t>
  </si>
  <si>
    <t>11130202MB0101119P-XK-084</t>
  </si>
  <si>
    <t>涉路施工许可</t>
  </si>
  <si>
    <t>《公路安全保护条例》</t>
  </si>
  <si>
    <t>《路政管理规定》</t>
  </si>
  <si>
    <t>自然人、企业法人、事业法人、社会组织法人、行政机关</t>
  </si>
  <si>
    <t>11130202MB0101119P-XK-085</t>
  </si>
  <si>
    <t>经营性货运驾驶员从业资格认定（除使用4500千克及以下普通货运车辆的驾驶人员外）</t>
  </si>
  <si>
    <t>《中华人民共和国道路运输条例》</t>
  </si>
  <si>
    <t>《道路运输从业人员管理规定》《国家职业资格目录（2021年版）》</t>
  </si>
  <si>
    <t>《唐山市人民政府办公室关于向县（市、区）、开发区（管理区）和自贸区曹妃甸片区下放政务服务事项的通知》（唐政办发〔2022〕8号）</t>
  </si>
  <si>
    <t>11130202MB0101119P-XK-086</t>
  </si>
  <si>
    <t>经营性客运驾驶员从业资格认定</t>
  </si>
  <si>
    <t>自然人</t>
  </si>
  <si>
    <t>11130202MB0101119P-XK-087</t>
  </si>
  <si>
    <t>出租汽车驾驶员客运资格证核发</t>
  </si>
  <si>
    <t>《网络预约出租汽车经营服务管理暂行办法》</t>
  </si>
  <si>
    <t>《出租汽车驾驶员从业资格管理规定》《国家职业资格目录（2021年版）》</t>
  </si>
  <si>
    <t>《唐山市人民政府办公室关于向县（市、区）、开发区（管理区）和自贸区曹妃甸片区下放政务服务事项的通知》（唐政办发〔2022〕8号）《国务院对确需保留的行政审批项目设定行政许可的决定》</t>
  </si>
  <si>
    <t xml:space="preserve">
自然人、企业法人、事业法人、社会组织法人、非法人企业、行政机关、其他组织</t>
  </si>
  <si>
    <t>11130202MB0101119P-XK-088</t>
  </si>
  <si>
    <t>危险货物道路运输从业人员从业资格认定</t>
  </si>
  <si>
    <t>《中华人民共和国道路运输条例》《危险化学品安全管理条例》《放射性物品运输安全管理条例》</t>
  </si>
  <si>
    <t>《道路危险货物运输管理规定》《放射性物品道路运输管理规定》《道路运输从业人员管理规定》《国家职业资格目录（2021年版）》</t>
  </si>
  <si>
    <t xml:space="preserve">
自然人</t>
  </si>
  <si>
    <t>11130202MB0101119P-XK-089</t>
  </si>
  <si>
    <t>临时性建筑物搭建、堆放物料、占道施工审批</t>
  </si>
  <si>
    <t>自然人、企业法人</t>
  </si>
  <si>
    <t>11130202MB0101119P-XK-090</t>
  </si>
  <si>
    <t>道路旅客运输经营许可</t>
  </si>
  <si>
    <t>《道路旅客运输及客运站管理规定》</t>
  </si>
  <si>
    <t>11130202MB0101119P-XK-091</t>
  </si>
  <si>
    <t>道路旅客运输站经营许可</t>
  </si>
  <si>
    <t>11130202MB0101119P-XK-092</t>
  </si>
  <si>
    <t>从事文艺、体育等专业训练的社会组织自行实施义务教育审批</t>
  </si>
  <si>
    <t>《中华人民共和国义务教育法》</t>
  </si>
  <si>
    <t>11130202MB0101119P-XK-093</t>
  </si>
  <si>
    <t>互联网上网服务经营活动审批</t>
  </si>
  <si>
    <t>《互联网上网服务营业场所管理条例》</t>
  </si>
  <si>
    <t>11130202MB0101119P-XK-094</t>
  </si>
  <si>
    <t>互联网上网服务营业场所筹建审批</t>
  </si>
  <si>
    <t>企业法人,非法人企业</t>
  </si>
  <si>
    <t>11130202MB0101119P-XK-095</t>
  </si>
  <si>
    <t>乡村医生执业注册</t>
  </si>
  <si>
    <t>《乡村医生从业管理条例》</t>
  </si>
  <si>
    <t>11130202MB0101119P-XK-096</t>
  </si>
  <si>
    <t>职业培训学校筹设审批</t>
  </si>
  <si>
    <t>《中华人民共和国民办教育促进法》</t>
  </si>
  <si>
    <t>《中华人民共和国中外合作办学条例》</t>
  </si>
  <si>
    <t>《河北省人民政府办公厅关于省政府部门再取消下放一批行政权力事项的通知》（冀政办发〔2016〕23号）</t>
  </si>
  <si>
    <t>11130202MB0101119P-XK-097</t>
  </si>
  <si>
    <t>慈善组织公开募捐资格审批</t>
  </si>
  <si>
    <t>《中华人民共和国慈善法》</t>
  </si>
  <si>
    <t>11130202MB0101119P-XK-098</t>
  </si>
  <si>
    <t>拖拉机和联合收割机登记</t>
  </si>
  <si>
    <t>《中华人民共和国道路交通安全法》</t>
  </si>
  <si>
    <t>《农业机械安全监督管理条例》</t>
  </si>
  <si>
    <t>11130202MB0101119P-XK-099</t>
  </si>
  <si>
    <t>对外劳务合作经营资格核准</t>
  </si>
  <si>
    <t>《中华人民共和国对外贸易法》</t>
  </si>
  <si>
    <t>《对外劳务合作管理条例》</t>
  </si>
  <si>
    <t>《关于向县（市、区）、开发区（管理区）和自贸区曹妃甸片区下放行政许可事项的通知》（唐政办字〔2021〕96号）</t>
  </si>
  <si>
    <t>11130202MB0101119P-XK-100</t>
  </si>
  <si>
    <t>取水许可</t>
  </si>
  <si>
    <t>《中华人民共和国水法》</t>
  </si>
  <si>
    <t>《取水许可和水资源费征收管理条例》</t>
  </si>
  <si>
    <t>自然人、企业法人、事业法人、社会组织法人、非法人企业、行政机关、其他组织</t>
  </si>
  <si>
    <t>11130202MB0101119P-XK-101</t>
  </si>
  <si>
    <t>生产、储存烟花爆竹建设项目安全设施设计审查</t>
  </si>
  <si>
    <t>《中华人民共和国安全生产法》</t>
  </si>
  <si>
    <t>《建设项目安全设施“三同时”监督管理办法》</t>
  </si>
  <si>
    <t>《唐山市推进政府职能转变和“放管服”改革协调小组办公室关于向县（市）、区和开发区（管理区）下放行政许可事项的通知》（唐职转办字〔2019〕39号）
《唐山市人民政府办公室关于向县（市、区）、开发区（管理区）和自贸区曹妃甸片区下放政务服务事项的通知》（唐政办发〔2022〕8号）</t>
  </si>
  <si>
    <t>11130202MB0101119P-XK-102</t>
  </si>
  <si>
    <t>食品生产许可</t>
  </si>
  <si>
    <t>《中华人民共和国食品安全法》</t>
  </si>
  <si>
    <t>《食品生产许可管理办法》</t>
  </si>
  <si>
    <t>企业法人、非法人企业、其他组织</t>
  </si>
  <si>
    <t>11130202MB0101119P-XK-103</t>
  </si>
  <si>
    <t>特种设备安全管理和作业人员资格认定</t>
  </si>
  <si>
    <t>《中华人民共和国特种设备安全法》</t>
  </si>
  <si>
    <t>《特种设备安全监察条例》</t>
  </si>
  <si>
    <t>《特种设备作业人员监督管理办法》《国家职业资格目录（2021年版）》</t>
  </si>
  <si>
    <t>《唐山市人民政府办公厅关于做好国务院和省政府取消和下放行政审批项目衔接落实工作的通知》（唐政办〔2014〕19号）
《唐山市人民政府办公室关于向市管开发区下放行政权力事项的通知》（唐政办字〔2019〕76号）
《唐山市人民政府办公室关于向县（市）、区和开发区（管理区）下放行政审批事项的通知》（唐政办字〔2020〕88号）</t>
  </si>
  <si>
    <t>11130202MB0101119P-XK-104</t>
  </si>
  <si>
    <t>承担国家法定计量检定机构任务授权</t>
  </si>
  <si>
    <t>《中华人民共和国计量法》</t>
  </si>
  <si>
    <t>《中华人民共和国计量法实施细则》</t>
  </si>
  <si>
    <t>11130202MB0101119P-XK-105</t>
  </si>
  <si>
    <t>医疗用毒性药品零售企业许可</t>
  </si>
  <si>
    <t>《医疗用毒性药品管理办法》</t>
  </si>
  <si>
    <t>11130202MB0101119P-XK-106</t>
  </si>
  <si>
    <t>药品零售企业筹建审批</t>
  </si>
  <si>
    <t>《中华人民共和国药品管理法》</t>
  </si>
  <si>
    <t>《中华人民共和国药品管理法实施条例》</t>
  </si>
  <si>
    <r>
      <rPr>
        <sz val="10"/>
        <color rgb="FF000000"/>
        <rFont val="方正仿宋简体"/>
        <charset val="134"/>
      </rPr>
      <t>《河北省人民政府关于同意将部分省级药品监管行政权力事项委托市级实施的批复》（冀政字</t>
    </r>
    <r>
      <rPr>
        <sz val="10"/>
        <color rgb="FF000000"/>
        <rFont val="宋体"/>
        <charset val="134"/>
      </rPr>
      <t>﹝</t>
    </r>
    <r>
      <rPr>
        <sz val="10"/>
        <color rgb="FF000000"/>
        <rFont val="方正仿宋简体"/>
        <charset val="134"/>
      </rPr>
      <t>2018</t>
    </r>
    <r>
      <rPr>
        <sz val="10"/>
        <color rgb="FF000000"/>
        <rFont val="宋体"/>
        <charset val="134"/>
      </rPr>
      <t>﹞</t>
    </r>
    <r>
      <rPr>
        <sz val="10"/>
        <color rgb="FF000000"/>
        <rFont val="方正仿宋简体"/>
        <charset val="134"/>
      </rPr>
      <t>66 号）
《关于向县（市）区下放设区市行政权力事项的通知》（唐政办字〔2016〕57号）</t>
    </r>
  </si>
  <si>
    <t>自然人、法人和其他组织</t>
  </si>
  <si>
    <t>11130202MB0101119P-XK-107</t>
  </si>
  <si>
    <t>第三类医疗器械经营许可</t>
  </si>
  <si>
    <t>《医疗器械监督管理条例》</t>
  </si>
  <si>
    <t>《关于向县（市、区）、开发区（管理区）和自贸区曹妃甸片区下放政务服务事项的通知》（唐政办发〔2022〕8号）</t>
  </si>
  <si>
    <t>11130202MB0101119P-XK-108</t>
  </si>
  <si>
    <t>个体工商户登记注册</t>
  </si>
  <si>
    <t>《中华人民共和国市场主体登记管理条例》《促进个体工商户发展条例》</t>
  </si>
  <si>
    <t>《中华人民共和国市场主体登记管理条例实施细则》</t>
  </si>
  <si>
    <t>11130202MB0101119P-XK-109</t>
  </si>
  <si>
    <t>道路客运、货运车辆营运证配发</t>
  </si>
  <si>
    <t>《中华人民共和国道路运输条例》第十条、第二十四条</t>
  </si>
  <si>
    <t>11130202MB0101119P-XK-110</t>
  </si>
  <si>
    <t>第二类医疗器械经营备案</t>
  </si>
  <si>
    <t>行政备案</t>
  </si>
  <si>
    <t>《国务院关于修改〈医疗器械监督管理条例〉的决定》</t>
  </si>
  <si>
    <t>11130202MB0101119P-XK-111</t>
  </si>
  <si>
    <t>河北省网络食品交易主体备案</t>
  </si>
  <si>
    <t>《网络食品安全违法行为查处办法》（原国家食品药品监管总局令第27号）第八条</t>
  </si>
  <si>
    <t>《关于食品药品领域部分监管事项下放属地监管的通知》（唐市监字〔2020〕156号）</t>
  </si>
  <si>
    <t>11130202MB0101119P-XK-112</t>
  </si>
  <si>
    <t>社会团体印章和银行账号备案</t>
  </si>
  <si>
    <t>《社会团体登记管理条例》（国务院令第251号）第十六条</t>
  </si>
  <si>
    <t>《社会团体印章管理规定》（民政部、公安部令第2号）第四部分</t>
  </si>
  <si>
    <t>非企业法人</t>
  </si>
  <si>
    <t>11130202MB0101119P-XK-113</t>
  </si>
  <si>
    <t>民办非企业单位印章和银行账号备案</t>
  </si>
  <si>
    <t>《民办非企业单位登记管理暂行条例》（国务院令第251号）第十四条</t>
  </si>
  <si>
    <t>《民办非企业单位印章管理规定》（民政部、公安部令第21号）第四部分</t>
  </si>
  <si>
    <t>11130202MB0101119P-XK-114</t>
  </si>
  <si>
    <t>企业备案</t>
  </si>
  <si>
    <t>《中华人民共和国市场主体登记管理条例》（国务院令第747号）第九条</t>
  </si>
  <si>
    <t>11130202MB0101119P-XK-115</t>
  </si>
  <si>
    <t>对企业名称争议的裁决</t>
  </si>
  <si>
    <t>行政裁决</t>
  </si>
  <si>
    <t>《企业名称登记管理规定》（2020年12月14日国务院第118次常务会议修订通过自2021年3月1日起施行）第二十一条</t>
  </si>
  <si>
    <t>《企业名称登记管理实施办法》（1999年12月8日国家工商行政管理局令第93号公布2004年6月14日国家工商行政管理总局令第10号修订）第四十二条、第四十四条</t>
  </si>
  <si>
    <t>11130202762086787D-XK-001</t>
  </si>
  <si>
    <t>建设经营性公墓审批</t>
  </si>
  <si>
    <t>路南区民政局</t>
  </si>
  <si>
    <t>民政事务科</t>
  </si>
  <si>
    <t>《殡葬管理条例》（1997年7月21日国务院令第225号，2012年11月9日国务院令第628号予以修改）第三条、第八条</t>
  </si>
  <si>
    <t>11130202762086787D1001</t>
  </si>
  <si>
    <t>对违反殡葬管理法律法规行为处罚</t>
  </si>
  <si>
    <t>《殡葬管理条例》（1997年7月21日国务院令第225号，2012年11月9日国务院令第628号予以修改）第五章</t>
  </si>
  <si>
    <t>违反殡葬管理法律法规的单位或个人</t>
  </si>
  <si>
    <t>11130202762086787D1002</t>
  </si>
  <si>
    <t>擅自编制行政区域界线详图或所绘地图界线画法与详图不一致行为的处罚</t>
  </si>
  <si>
    <t>《行政区域界线管理条例》第十八条</t>
  </si>
  <si>
    <t>任何组织和个人</t>
  </si>
  <si>
    <t>11130202762086787D1003</t>
  </si>
  <si>
    <t>对未经登记，擅自以社会组织名义进行活动的行为进行处罚</t>
  </si>
  <si>
    <t>1.《社会团体登记管理条例》第三十二条;2.《民办非企业单位登记管理暂行条例》第二十七条;3.《基金会管理条例》、第四十条、</t>
  </si>
  <si>
    <t>《取缔非法民间组织暂行办法》第三条</t>
  </si>
  <si>
    <t>非法社会组织</t>
  </si>
  <si>
    <t>11130202762086787D1004</t>
  </si>
  <si>
    <t>对社会组织违反《慈善法》的行为进行处罚</t>
  </si>
  <si>
    <t>《慈善法》九十八条、九十九条、一百条、一百零一条、一百零二条、第一百零三条、第一百零四条、第一百零五条</t>
  </si>
  <si>
    <t>区属社会组织</t>
  </si>
  <si>
    <t>11130202762086787D11001</t>
  </si>
  <si>
    <t>对社会团体、民办非企业单位实施年度检查</t>
  </si>
  <si>
    <t xml:space="preserve">《社会团体登记管理条例》第二十二十四条、二十五条；
《民办非企业单位登记管理暂行条例》第二十三条；
</t>
  </si>
  <si>
    <t>区属社会组织　</t>
  </si>
  <si>
    <t>11130202762086787D11002</t>
  </si>
  <si>
    <t>对区属社会组织依法开展活动进行检查</t>
  </si>
  <si>
    <t>民政部《社会组织抽查暂行办法》（民发〔2017〕45号）第五条、第六条、第七条、第八条、第九条、</t>
  </si>
  <si>
    <t>91130293104744995M1001</t>
  </si>
  <si>
    <t>擅自收购烟叶的处罚</t>
  </si>
  <si>
    <t>唐山市烟草专卖局</t>
  </si>
  <si>
    <t>专卖监督管理科</t>
  </si>
  <si>
    <t>《中华人民共和国烟草专卖法》（1991年6月29日第七届全国人民代表大会常务委员会第二十次会议颁布实施,并于2009年8月7日、2013年12月28日、2015年4月24日进行了三次修订)第十条和第二十八条</t>
  </si>
  <si>
    <t>《中华人民共和国烟草专卖法实施条例》（1997年7月3日国务院颁布实施，2013年7月18日、2016年2月6日两次修订）第十六条和五十一条规定</t>
  </si>
  <si>
    <t>《烟草专卖行政处罚程序规定》（2009年12月29日工业和信息化部令第12号，自2010年5月1日起施行）</t>
  </si>
  <si>
    <t>7日内立案；自立案之日起30日内调查终结（案情重大、复杂需要延长调查取证期限的，应经本烟草专卖行政主管部门负责人批准，并书面告知当事人）。</t>
  </si>
  <si>
    <t>91130293104744995M1002</t>
  </si>
  <si>
    <t>无准运证或者超过准运证规定的数量托运或者自运烟草专卖品的；邮寄、异地携带烟叶、烟草制品超过国务院有关部门规定的限量1倍以上的处罚。非法运输的烟草专卖品价值超过5万元或者运输卷烟数量超过100件（每1万支为1件）的；被烟草专卖行政主管部门处罚两次以上的；抗拒烟草专卖行政主管部门的监督检查人员依法实施检查的；非法运输走私烟草专卖品的；运输无烟草专卖生产企业许可证的企业生产的烟草专卖品的；利用伪装非法运输烟草专卖品的；利用特种车辆运输烟草专卖品逃避检查的；其他非法运输行为，情节严重的处罚。承运人明知是烟草专卖品而为无准运证的单位、个人运输的处罚。</t>
  </si>
  <si>
    <t>《中华人民共和国烟草专卖法》（1991年6月29日第七届全国人民代表大会常务委员会第二十次会议颁布实施,并于2009年8月7日、2013年12月28日、2015年4月24日进行了三次修订)第二十一条、第二十二条、第二十九条</t>
  </si>
  <si>
    <t>《中华人民共和国烟草专卖法实施条例》（1997年7月3日国务院颁布实施，2013年7月18日、2016年2月6日两次修订）第三十三条、第三十四条、第五十二条</t>
  </si>
  <si>
    <t>《烟草专卖行政处罚程序规定》（2009年12月29日工业和信息化部令第12号，自2010年5月2日起施行）</t>
  </si>
  <si>
    <t>91130293104744995M1003</t>
  </si>
  <si>
    <t>无烟草专卖生产企业许可证生产烟草制品的；无烟草专卖生产企业许可证生产卷烟纸、滤嘴棒、烟用丝束或者烟草专用机械的处罚</t>
  </si>
  <si>
    <t>《中华人民共和国烟草专卖法》（1991年6月29日第七届全国人民代表大会常务委员会第二十次会议颁布实施,并于2009年8月7日、2013年12月28日、2015年4月24日进行了三次修订)第十二条、第二十四条、第三十条</t>
  </si>
  <si>
    <t>《中华人民共和国烟草专卖法实施条例》（1997年7月3日国务院颁布实施，2013年7月18日、2016年2月6日两次修订）第五十三条</t>
  </si>
  <si>
    <t>《烟草专卖行政处罚程序规定》（2009年12月29日工业和信息化部令第12号，自2010年5月5日起施行）</t>
  </si>
  <si>
    <t>公民、法人或其他组织</t>
  </si>
  <si>
    <t>91130293104744995M1004</t>
  </si>
  <si>
    <t>无烟草专卖批发企业许可证经营烟草制品批发业务的处罚</t>
  </si>
  <si>
    <t>《中华人民共和国烟草专卖法》（1991年6月29日第七届全国人民代表大会常务委员会第二十次会议颁布实施,并于2009年8月7日、2013年12月28日、2015年4月24日进行了三次修订)第十五条、第三十一条</t>
  </si>
  <si>
    <t>《中华人民共和国烟草专卖法实施条例》（1997年7月3日国务院颁布实施，2013年7月18日、2016年2月6日两次修订）第二十四条、五十四条</t>
  </si>
  <si>
    <t>《烟草专卖行政处罚程序规定》（2009年12月29日工业和信息化部令第12号，自2010年5月6日起施行）</t>
  </si>
  <si>
    <t>91130293104744995M1005</t>
  </si>
  <si>
    <t>取得烟草专卖批发企业许可证的单位超越经营范围和地域范围，从事烟草制品批发业务的处罚</t>
  </si>
  <si>
    <t>《中华人民共和国烟草专卖法实施条例》（1997年7月3日国务院颁布实施，2013年7月18日、2016年2月6日两次修订）第二十三条第一款、第五十五条</t>
  </si>
  <si>
    <t>《烟草专卖行政处罚程序规定》（2009年12月29日工业和信息化部令第12号，自2010年5月7日起施行）</t>
  </si>
  <si>
    <t>91130293104744995M1006</t>
  </si>
  <si>
    <t>取得烟草专卖零售许可证的企业或者个人违反规定，未在当地烟草专卖批发企业进货的处罚</t>
  </si>
  <si>
    <t>《中华人民共和国烟草专卖法实施条例》（1997年7月3日国务院颁布实施，2013年7月18日、2016年2月6日两次修订）第二十三条第二款和第五十六条</t>
  </si>
  <si>
    <t>《烟草专卖行政处罚程序规定》（2009年12月29日工业和信息化部令第12号，自2010年5月8日起施行）</t>
  </si>
  <si>
    <t>91130293104744995M1007</t>
  </si>
  <si>
    <t>销售非法生产的烟草专卖品处罚</t>
  </si>
  <si>
    <t>《中华人民共和国烟草专卖法实施条例》（2016年2月6日修订，国务院发布，国务院令第223号）第二十五条、第三十八条第一款和第五十八条</t>
  </si>
  <si>
    <t>《烟草专卖行政处罚程序规定》（2009年12月29日工业和信息化部令第12号，自2010年5月9日起施行）</t>
  </si>
  <si>
    <t>91130293104744995M1008</t>
  </si>
  <si>
    <t>未取得国务院烟草专卖行政主管部门颁发的烟草专卖批发企业许可证，擅自跨省、自治区、直辖市从事烟草制品批发业务的处罚</t>
  </si>
  <si>
    <t>《中华人民共和国烟草专卖法》（1991年6月29日第七届全国人民代表大会常务委员会第二十次会议颁布实施,并于2009年8月7日、2013年12月28日、2015年4月24日进行了三次修订)第十五条</t>
  </si>
  <si>
    <t>《中华人民共和国烟草专卖法实施条例》（1997年7月3日国务院颁布实施，2013年7月18日、2016年2月6日两次修订））第五十九条</t>
  </si>
  <si>
    <t>《烟草专卖行政处罚程序规定》（2009年12月29日工业和信息化部令第12号，自2010年5月10日起施行）</t>
  </si>
  <si>
    <t>91130293104744995M1009</t>
  </si>
  <si>
    <t>为无烟草专卖许可证的单位或者个人提供烟草专卖品的处罚</t>
  </si>
  <si>
    <t>《中华人民共和国烟草专卖法实施条例》（1997年7月3日国务院颁布实施，2013年7月18日、2016年2月6日两次修订）第二十六条、第三十六条第二款、第六十条</t>
  </si>
  <si>
    <t>《烟草专卖行政处罚程序规定》（2009年12月29日工业和信息化部令第12号，自2010年5月11日起施行）</t>
  </si>
  <si>
    <t>91130293104744995M1010</t>
  </si>
  <si>
    <t>烟草专卖批发企业和烟草制品生产企业从无烟草专卖生产企业许可证的企业购买卷烟纸、滤嘴棒、烟用丝束、烟草专用机械的处罚</t>
  </si>
  <si>
    <t>《中华人民共和国烟草专卖法实施条例》（1997年7月3日国务院颁布实施，2013年7月18日、2016年2月6日两次修订）第三十六条第一款、第六十一条</t>
  </si>
  <si>
    <t>《烟草专卖行政处罚程序规定》（2009年12月29日工业和信息化部令第12号，自2010年5月12日起施行）</t>
  </si>
  <si>
    <t>91130293104744995M1011</t>
  </si>
  <si>
    <t>免税进口的烟草制品不按规定存放在烟草制品保税仓库内的处罚</t>
  </si>
  <si>
    <t>《中华人民共和国烟草专卖法实施条例》（1997年7月3日国务院颁布实施，2013年7月18日、2016年2月6日两次修订）第四十一条、第六十二条</t>
  </si>
  <si>
    <t>《烟草专卖行政处罚程序规定》（2009年12月29日工业和信息化部令第12号，自2010年5月13日起施行）</t>
  </si>
  <si>
    <t>91130293104744995M1012</t>
  </si>
  <si>
    <t>在海关监管区内经营免税的卷烟、雪茄烟没有在小包、条包上标注国务院烟草专卖行政主管部门规定的专门标志的处罚</t>
  </si>
  <si>
    <t>《中华人民共和国烟草专卖法实施条例》（1997年7月3日国务院颁布实施，2013年7月18日、2016年2月6日两次修订）第四十二条、第六十三条</t>
  </si>
  <si>
    <t>《烟草专卖行政处罚程序规定》（2009年12月29日工业和信息化部令第12号，自2010年5月14日起施行）</t>
  </si>
  <si>
    <t>91130293104744995M1013</t>
  </si>
  <si>
    <t>拍卖企业未对竞买人进行资格验证，或者不接受烟草专卖行政主管部门的监督，擅自拍卖烟草专卖品的处罚</t>
  </si>
  <si>
    <t>《中华人民共和国烟草专卖法实施条例》（1997年7月3日国务院颁布实施，2013年7月18日、2016年2月6日两次修订）第四十八条、第六十四条</t>
  </si>
  <si>
    <t>《烟草专卖行政处罚程序规定》（2009年12月29日工业和信息化部令第12号，自2010年5月15日起施行）</t>
  </si>
  <si>
    <t>91130293104744995M1014</t>
  </si>
  <si>
    <t>使用涂改、伪造、变造的烟草专卖许可证的处罚</t>
  </si>
  <si>
    <t>《烟草专卖许可证管理办法》（2016年5月26日工业和信息化部令第37号公布，自2016年7月20日起施行）第四十一条、第五十六条</t>
  </si>
  <si>
    <t>7日内立案；自立案之日起30日内调查终结（案情重大、复杂需要延长调查取证期限的，应经本烟草专卖行政主管部门负责人批准，并书面告知当事人）。适用简易程序除外。</t>
  </si>
  <si>
    <t>91130293104744995M1015</t>
  </si>
  <si>
    <t>经检查不符合烟草专卖法、烟草专卖法实施条例规定条件的；买卖、出租、出借或者以其他形式非法转让烟草专卖许可证；因违法生产经营烟草专卖品一年内被烟草专卖局或其他执法机关处罚两次以上；被烟草专卖局或其他执法机关一次性查获假烟、走私烟50条以上；因非法生产经营烟草专卖品被追究刑事责任的；不执行烟草专卖行政主管部门行政处罚决定的；被工商部门吊销营业执照；烟草专卖批发企业擅自将烟叶、卷烟纸、滤嘴棒、烟用丝束、烟草专用机械出售给无烟草专卖生产企业许可证、烟草专卖批发企业许可证企业的，登记事项发生改变，拒绝变更登记的，法律法规规定的其他情形的处罚；</t>
  </si>
  <si>
    <t>《烟草专卖许可证管理办法》（2016年5月26日工业和信息化部令第37号公布，自2016年7月20日起施行）第四十四条</t>
  </si>
  <si>
    <t>91130293104744995M1016</t>
  </si>
  <si>
    <t>不及时办理烟草专卖许可证变更、注销手续，拒不改正的处罚</t>
  </si>
  <si>
    <t>《烟草专卖许可证管理办法》（2016年5月26日工业和信息化部令第37号公布，自2016年7月20日起施行）第四十二条、第五十七条</t>
  </si>
  <si>
    <t>91130293104744995M1017</t>
  </si>
  <si>
    <t>对许可证申请人隐瞒有关情况或者提供虚假材料的行为进行处罚</t>
  </si>
  <si>
    <t>《烟草专卖许可证管理办法》（2016年5月26日工业和信息化部令第37号公布，自2016年7月20日起施行）第五十四条</t>
  </si>
  <si>
    <t>91130293104744995M1018</t>
  </si>
  <si>
    <t>无国家规定标志的外国卷烟、出口倒流国产卷烟的处罚</t>
  </si>
  <si>
    <t>《关于严厉打击卷烟走私整顿卷烟市场通告》（国函〔2000〕13号，2000年2月12日国务院批准 2000年2月18日国家烟草专卖局、公安部、海关总署、国家工商行政管理局发布）第二条</t>
  </si>
  <si>
    <t>91130293104744995M11001</t>
  </si>
  <si>
    <t>生产经营市场秩序检查</t>
  </si>
  <si>
    <t>《中华人民共和国烟草专卖法》（1991年6月29日第七届全国人民代表大会常务委员会第二十次会议颁布实施,并于2009年8月7日、2013年12月28日、2015年4月24日进行了三次修订)第三十八条</t>
  </si>
  <si>
    <t>《中华人民共和国烟草专卖法实施条例》（1997年7月3日国务院颁布实施，2013年7月18日、2016年2月6日两次修订）第十四条、第四十四条、第四十七条</t>
  </si>
  <si>
    <t>《烟草专卖许可证管理办法》（2016年5月26日工业和信息化部令第37号公布，自2016年7月20日起施行）第五章、《烟草专卖品准运证管理办法》（2016年5月26日工业和信息化部令第36号公布，自2016年7月20日起施行）第四条、第四章</t>
  </si>
  <si>
    <t>91130293104744995M11002</t>
  </si>
  <si>
    <t>零售市场秩序检查</t>
  </si>
  <si>
    <t>《中华人民共和国烟草专卖法》（1991年6月29日第七届全国人民代表大会常务委员会第二十次会议颁布实施,并于2009年8月7日、2013年12月28日、2015年4月27日进行了三次修订)第三十八条</t>
  </si>
  <si>
    <t>《中华人民共和国烟草专卖法实施条例》（1997年7月3日国务院颁布实施，2013年7月18日、2016年2月9日两次修订）第十四条、第四十四条、第四十七条</t>
  </si>
  <si>
    <t>《烟草专卖许可证管理办法》（2016年5月26日工业和信息化部令第37号公布，自2016年7月20日起施行）第五章、《烟草专卖品准运证管理办法》（2016年5月26日工业和信息化部令第36号公布，自2016年7月23日起施行）第四条、第四章</t>
  </si>
  <si>
    <t>91130293104744995M-XK-001</t>
  </si>
  <si>
    <t>烟草专卖零售许可证核发</t>
  </si>
  <si>
    <t>《中华人民共和国烟草专卖法》（1991年6月29日第七届全国人民代表大会常务委员会第二十次会议颁布实施,并于2009年8月7日、2013年12月28日、2015年4月24日进行了三次修订）第十六条</t>
  </si>
  <si>
    <t>《中华人民共和国烟草专卖法实施条例》（1997年7月3日国务院颁布实施，2013年7月18日、2016年2月6日两次修订）第六条</t>
  </si>
  <si>
    <t>《烟草专卖许可证管理办法》（2016年5月17日 工业和信息化部令第〔2016〕第37号 2016年7月20日起施行）</t>
  </si>
  <si>
    <t>国家局《烟草专卖许可证管理办法实施细则（试行）》</t>
  </si>
  <si>
    <t>20个工作日（经本单位负责人批准后可延长10个工作日）</t>
  </si>
  <si>
    <t>8个工作日以内（特殊情况经批准可延长4个工作日）</t>
  </si>
  <si>
    <t>113020202734341824E1001</t>
  </si>
  <si>
    <t xml:space="preserve">对医师在诊疗执业活动中有下列行为之一的处罚：（一）违反卫生行政规章制度或者技术操作规范，造成严重后果的；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t>
  </si>
  <si>
    <t>路南区卫生健康局</t>
  </si>
  <si>
    <t>法监科、路南区卫健执法大队</t>
  </si>
  <si>
    <t xml:space="preserve">《中华人民共和国执业医师法》（主席令第五号，2009年8月27日主席令第十八号修订）第三十七条
</t>
  </si>
  <si>
    <t>《医疗美容服务管理办法》（卫生部令第19号，2016年1月19日国家卫生计生委令第8号修订）第二十八条</t>
  </si>
  <si>
    <t>3个月</t>
  </si>
  <si>
    <t>无收费</t>
  </si>
  <si>
    <t>113020202734341824E1002</t>
  </si>
  <si>
    <t>对未经批准擅自开办医疗机构行医或者非医师行医的处罚</t>
  </si>
  <si>
    <t xml:space="preserve">《中华人民共和国执业医师法》（主席令第五号，2009年8月27日主席令第十八号修订）第三十九条
</t>
  </si>
  <si>
    <t>113020202734341824E1003</t>
  </si>
  <si>
    <t>对未取得《医疗机构执业许可证》擅自执业的处罚</t>
  </si>
  <si>
    <t>《医疗机构管理条例》（国务院令第149号，2016年2月6日国务院令第666号修订）第四十四条</t>
  </si>
  <si>
    <t xml:space="preserve">《医疗机构管理条例实施细则》第七十七条、《院前医疗急救管理办法》（国家卫生计生委令第3号2014年2月1日实施）第三十五条
《医疗美容服务管理办法》（卫生部令第19号，2016年1月19日国家卫生计生委令第8号修订）第二十八条       </t>
  </si>
  <si>
    <t xml:space="preserve">《河北省医疗机构管理实施办法》（省政府令第3号，2010年11月30日省政府令第〔2010〕第10号修订）第二十一条
</t>
  </si>
  <si>
    <t>《健康体检管理暂行规定》（卫医政发〔2009〕77号）第二十九条第一款、第三十条</t>
  </si>
  <si>
    <t>113020202734341824E1004</t>
  </si>
  <si>
    <t>对逾期不校验《医疗机构执业许可证》仍从事诊疗活动的处罚</t>
  </si>
  <si>
    <t>《医疗机构管理条例》（国务院令第149号，2016年2月6日国务院令第666号修订）第四十五条</t>
  </si>
  <si>
    <t>《医疗机构管理条例实施细则》（卫生部令第35号，2017年2月28日国家卫生计生委令第12号修订）第七十八条</t>
  </si>
  <si>
    <t xml:space="preserve">《河北省医疗机构管理实施办法》（省政府令第3号，2010年11月30日省政府令第〔2010〕第10号修订）第二十二条
</t>
  </si>
  <si>
    <t>医疗机构</t>
  </si>
  <si>
    <t>113020202734341824E1005</t>
  </si>
  <si>
    <t>对出卖、转让、出借《医疗机构执业许可证》的处罚</t>
  </si>
  <si>
    <t>《医疗机构管理条例》（国务院令第149号，2016年2月6日国务院令第666号修订）第四十六条</t>
  </si>
  <si>
    <t>《医疗机构管理条例实施细则》（卫生部令第35号，2017年2月28日国家卫生计生委令第12号修订）第七十九条</t>
  </si>
  <si>
    <t>113020202734341824E1006</t>
  </si>
  <si>
    <t>对诊疗活动超出登记范围的处罚</t>
  </si>
  <si>
    <t>《医疗机构管理条例》（国务院令第149号，2016年2月6日国务院令第666号修订）第四十七条</t>
  </si>
  <si>
    <t>《医疗机构管理条例实施细则》（卫生部令第35号，2017年2月28日国家卫生计生委令第12号修订）第八十条、《医疗质量管理办法》（国家卫生计生委令第10号2016年11月1日施行）第四十三条、《院前医疗急救管理办法》（国家卫生计生委令第3号2014年2月1日实施）第三十六条、《医疗美容服务管理办法》（卫生部令第19号，2016年1月19日国家卫生计生委令第8号修订）第二十八条</t>
  </si>
  <si>
    <t>《健康体检管理暂行规定》（卫医政发〔2009〕77号）第三十一条</t>
  </si>
  <si>
    <t>113020202734341824E1007</t>
  </si>
  <si>
    <t>对使用非卫生技术人员从事医疗卫生技术工作的处罚</t>
  </si>
  <si>
    <t>医疗机构管理条例》（国务院令第149号，2016年2月6日国务院令第666号修订）第四十八条</t>
  </si>
  <si>
    <t>《医疗机构管理条例实施细则》（卫生部令第35号，2017年2月28日国家卫生计生委令第12号修订）第八十一条、《医疗质量管理办法》（国家卫生计生委令第10号2016年11月1日施行）第四十三条、《香港、澳门特别行政区医师在内地短期行医管理规定》（卫生部令第62号，2009年3月1日施行）第十七条、
《台湾地区医师在大陆短期行医管理规定》（卫生部令第63号，2009年3月1日施行）第十七条、《医疗美容服务管理办法》（卫生部令第19号，2016年1月19日国家卫生计生委令第8号修订）第二十八条</t>
  </si>
  <si>
    <t>113020202734341824E1008</t>
  </si>
  <si>
    <t>对出具虚假证明文件的处罚</t>
  </si>
  <si>
    <t>医疗机构管理条例》（国务院令第149号，2016年2月6日国务院令第666号修订）第四十九条</t>
  </si>
  <si>
    <t>《医疗机构管理条例实施细则》（卫生部令第35号，2017年2月28日国家卫生计生委令第12号修订）第八十二条</t>
  </si>
  <si>
    <t>《健康体检管理暂行规定》（卫医政发〔2009〕77号）第三十二条</t>
  </si>
  <si>
    <t>113020202734341824E1009</t>
  </si>
  <si>
    <t>对医疗卫生机构有下列情形之一的处罚：（一）违反规定，护士的配备数量低于国务院卫生主管部门规定的护士配备标准的；
（二）允许未取得护士执业证书的人员或者允许未依照规定办理执业地点变更手续、延续执业注册有效期的护士在本机构从事诊疗技术规范规定的护理活动的。</t>
  </si>
  <si>
    <t xml:space="preserve">《护士条例》（2008年1月31日国务院令第517号公布，自2008年5月12起实施）（国务院令第517号）第二十八条
</t>
  </si>
  <si>
    <t>113020202734341824E1010</t>
  </si>
  <si>
    <t>对护士在执业活动中有下列情形之一的处罚：（一）发现患者病情危急未立即通知医师的；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</si>
  <si>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 xml:space="preserve">《护士条例》（2008年1月31日国务院令第517号公布，自2008年5月12起实施）（国务院令第517号）第三十一条
</t>
  </si>
  <si>
    <t xml:space="preserve">《医疗美容服务管理办法》（卫生部令第19号，2016年1月19日国家卫生计生委令第8号修订）第二十八条
</t>
  </si>
  <si>
    <t>护士</t>
  </si>
  <si>
    <t>113020202734341824E1011</t>
  </si>
  <si>
    <t>对乡村医生有下列行为之一的处罚：（一）执业活动超出规定的执业范围，或者未按照规定进行转诊的；
（二）违反规定使用乡村医生基本用药目录以外的处方药品的；
（三）违反规定出具医学证明，或者伪造卫生统计资料的；
（四）发现传染病疫情、中毒事件不按规定报告的。</t>
  </si>
  <si>
    <t>《乡村医生从业管理条例》（2003年7月30日国务院第16次常务会议通过2004年1月1日施行）第三十八条</t>
  </si>
  <si>
    <t>乡村医生</t>
  </si>
  <si>
    <t>113020202734341824E1012</t>
  </si>
  <si>
    <t>对乡村医生在执业活动中，违反规定进行实验性临床医疗活动，或者重复使用一次性医疗器械和卫生材料的处罚</t>
  </si>
  <si>
    <t>《乡村医生从业管理条例》（2003年7月30日国务院第16次常务会议通过2004年1月1日施行）第三十九条</t>
  </si>
  <si>
    <t>113020202734341824E1013</t>
  </si>
  <si>
    <t>对乡村医生变更执业的村医疗卫生机构，未办理变更执业注册手续的处罚</t>
  </si>
  <si>
    <t>《乡村医生从业管理条例》（2003年7月30日国务院第16次常务会议通过2004年1月1日施行）第四十条</t>
  </si>
  <si>
    <t>113020202734341824E1014</t>
  </si>
  <si>
    <t>对未经注册在村医疗卫生机构从事医疗活动的处罚</t>
  </si>
  <si>
    <t>《乡村医生从业管理条例》（2003年7月30日国务院第16次常务会议通过2004年1月1日施行）第四十二条</t>
  </si>
  <si>
    <t>113020202734341824E1015</t>
  </si>
  <si>
    <t>对买卖人体器官或者从事与买卖人体器官有关活动的处罚</t>
  </si>
  <si>
    <t>《人体器官移植条例》（国务院令第491号2007年5月1日起施行）第二十六条</t>
  </si>
  <si>
    <t>113020202734341824E1016</t>
  </si>
  <si>
    <t>对未办理人体器官移植诊疗科目登记，擅自从事人体器官移植的处罚</t>
  </si>
  <si>
    <t>《人体器官移植条例》（国务院令第491号2007年5月1日起施行）第二十七条、《医疗机构管理条例》（国务院令第149号，2016年2月6日国务院令第666号修订）第四十七条</t>
  </si>
  <si>
    <t>113020202734341824E1017</t>
  </si>
  <si>
    <t>对未对人体器官捐献人进行医学检查或者未采取措施，导致接受人因人体器官移植手术感染疾病的处罚</t>
  </si>
  <si>
    <t>《中华人民共和国执业医师法》（2009年08月27日修正）第三十七条</t>
  </si>
  <si>
    <t>《人体器官移植条例》（国务院令第491号2007年5月1日起施行）第二十七条</t>
  </si>
  <si>
    <t>医疗机构、医务人员</t>
  </si>
  <si>
    <t>113020202734341824E1018</t>
  </si>
  <si>
    <t>对泄露人体器官捐献人、接受人或者申请人体器官移植手术患者个人资料的处罚</t>
  </si>
  <si>
    <t>《人体器官移植条例》（国务院令第491号2007年5月1日起施行）第二十七条、《护士条例》（2008年1月31日国务院令第517号公布，自2008年5月12起实施）（国务院令第517号）第三十一条</t>
  </si>
  <si>
    <t>医务人员</t>
  </si>
  <si>
    <t>113020202734341824E1019</t>
  </si>
  <si>
    <t>对医务人员有下列情形之一的处罚：（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</si>
  <si>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《人体器官移植条例》（国务院令第491号2007年5月1日起施行）第二十八条</t>
  </si>
  <si>
    <t>113020202734341824E1020</t>
  </si>
  <si>
    <t>从事人体器官移植的医务人员参与尸体器官捐献人的死亡判定的</t>
  </si>
  <si>
    <t>《人体器官移植条例》（国务院令第491号2007年5月1日起施行）第三十条</t>
  </si>
  <si>
    <t>113020202734341824E1021</t>
  </si>
  <si>
    <t>对医疗机构发生医疗事故的；对发生医疗事故的有关医务人员的处罚</t>
  </si>
  <si>
    <t xml:space="preserve">《医疗事故处理条例》（国务院令第351号）第五十五条
</t>
  </si>
  <si>
    <t>113020202734341824E1022</t>
  </si>
  <si>
    <t>参加医疗事故技术鉴定工作的人员违反规定，接受申请鉴定双方或者一方当事人的财物或者其他利益，出具虚假医疗事故技术鉴定书，造成严重后果尚不够刑事处罚的处罚</t>
  </si>
  <si>
    <t xml:space="preserve">《医疗事故处理条例》（国务院令第351号）第五十七条
</t>
  </si>
  <si>
    <t>参加医疗事故技术鉴定工作的人员</t>
  </si>
  <si>
    <t>113020202734341824E1023</t>
  </si>
  <si>
    <t>对医疗机构或者其他有关机构违反规定，有下列情形之一的处罚：(一)承担尸检任务的机构没有正当理由，拒绝进行尸检的;
(二)涂改、伪造、隐匿、销毁病历资料的。</t>
  </si>
  <si>
    <t xml:space="preserve">《医疗事故处理条例》（国务院令第351号）第五十八条
</t>
  </si>
  <si>
    <t>医疗机构或者其他有关机构</t>
  </si>
  <si>
    <t>113020202734341824E1024</t>
  </si>
  <si>
    <t>对医疗机构有下列情形之一的处罚：（一）未建立医疗质量管理部门或者未指定专（兼）职人员负责医疗质量管理工作的；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t>
  </si>
  <si>
    <t>《医疗质量管理办法》（国家卫生计生委令第10号2016年11月1日起施行）第四十四条</t>
  </si>
  <si>
    <t>113020202734341824E1025</t>
  </si>
  <si>
    <t>对医疗机构执业的医师、护士在执业活动中，有下列行为之一的处罚：（一）违反卫生法律、法规、规章制度或者技术操作规范，造成严重后果的；
　　（二）由于不负责任延误急危患者抢救和诊治，造成严重后果的；
　　（三）未经亲自诊查，出具检查结果和相关医学文书的；
　　（四）泄露患者隐私，造成严重后果的；
　　（五）开展医疗活动未遵守知情同意原则的；
　　（六）违规开展禁止或者限制临床应用的医疗技术、不合格或者未经批准的药品、医疗器械、耗材等开展诊疗活动的；
　　（七）其他违反本办法规定的行为。</t>
  </si>
  <si>
    <t>《医疗质量管理办法》（国家卫生计生委令第10号2016年11月1日起施行）第四十五条</t>
  </si>
  <si>
    <t>医师、护士</t>
  </si>
  <si>
    <t>113020202734341824E1026</t>
  </si>
  <si>
    <t>对医疗机构发布虚假广告的、医疗广告含有违规内容的、未经审查发布广告的或篡改《医疗广告审查证明》的、未取得《医疗机构执业许可证》发布医疗广告或造成人身伤害等严重后果的处罚</t>
  </si>
  <si>
    <t>《中华人民共和国广告法》（主席令第二十二号，2015年4月24日修订）第五十五条、第五十八条
《中华人民共和国中医药法》（主席令第五十九号）第五十七条</t>
  </si>
  <si>
    <t>《医疗广告管理办法》（国家工商行政管理总局、卫生部令第26号，2015年4月24日修订）第十九条</t>
  </si>
  <si>
    <t xml:space="preserve">《河北省医疗机构管理实施办法》（省政府令第3号，2010年11月30日省政府令第〔2010〕第10号修订）第二十三条
</t>
  </si>
  <si>
    <t>113020202734341824E1027</t>
  </si>
  <si>
    <t>对医疗机构有下列情形之一的处罚：（一）使用未取得处方权的人员、被取消处方权的医师开具处方的；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</si>
  <si>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《医疗机构管理条例》（国务院令第149号，2016年2月6日国务院令第666号修订）第四十八条</t>
  </si>
  <si>
    <t>《处方管理办法》（2006年2月14日卫生部令第53号公布 自2007年5月1日起施行）第五十四条</t>
  </si>
  <si>
    <t>113020202734341824E1028</t>
  </si>
  <si>
    <t>对医疗机构未按照规定保管麻醉药品和精神药品处方，或者未依照规定进行专册登记的处罚</t>
  </si>
  <si>
    <t>《麻醉药品和精神药品管理条例》（2005年8月3日国务院令第442号， 2013年12月7日《国务院关于修改部分行政法规的决定》修订）第七十二条</t>
  </si>
  <si>
    <t>《处方管理办法》（2006年2月14日卫生部令第53号公布 自2007年5月1日起施行）第五十五条</t>
  </si>
  <si>
    <t>113020202734341824E1029</t>
  </si>
  <si>
    <t>对医师和药师出现下列情形之一的处罚：（一）未取得麻醉药品和第一类精神药品处方资格的医师擅自开具麻醉药品和第一类精神药品处方的；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t>
  </si>
  <si>
    <t>《麻醉药品和精神药品管理条例》（2005年8月3日国务院令第442号， 2013年12月7日《国务院关于修改部分行政法规的决定》修订）第七十三条</t>
  </si>
  <si>
    <t>《处方管理办法》（2006年2月14日卫生部令第53号公布 自2007年5月1日起施行）第五十六条</t>
  </si>
  <si>
    <t>医师、药师</t>
  </si>
  <si>
    <t>113020202734341824E1030</t>
  </si>
  <si>
    <t>对医师出现下列情形之一的处罚：（一）未取得处方权或者被取消处方权后开具药品处方的；
（二）未按照本办法规定开具药品处方的；
（三）违反本办法其他规定的。</t>
  </si>
  <si>
    <t>《处方管理办法》（2006年2月14日卫生部令第53号公布 自2007年5月1日起施行）第五十七条</t>
  </si>
  <si>
    <t>医师</t>
  </si>
  <si>
    <t>113020202734341824E1031</t>
  </si>
  <si>
    <t>对医疗机构有下列情形之一的处罚：（一）未经批准擅自使用“120”院前医疗急救呼叫号码或者其他带有院前医疗急救呼叫性质号码的；
（二）未经批准擅自使用救护车开展院前医疗急救服务的；
（三）急救中心（站）因指挥调度或者费用等因素拒绝、推诿或者延误院前医疗急救服务的；
（四）违反院前医疗急救管理办法其他规定的。</t>
  </si>
  <si>
    <t>《院前医疗急救管理办法》（国家卫生计生委令第3号2014年2月1日实施）第三十七条</t>
  </si>
  <si>
    <t>113020202734341824E1032</t>
  </si>
  <si>
    <t>对外国医师来华短期行医未经注册取得《外国医师短期行医许可证》、或医疗机构邀请、聘用未经注册取得《外国医师短期行医许可证》来华短期行医或提供场所的处罚</t>
  </si>
  <si>
    <t>《外国医师来华短期行医暂行管理办法》（国家卫生计生委令第24号，2016年1月19日国家卫生计生委令第8号修订））第十五条</t>
  </si>
  <si>
    <t>外籍医师、医疗机构</t>
  </si>
  <si>
    <t>113020202734341824E1033</t>
  </si>
  <si>
    <t xml:space="preserve">对港澳、台湾医师未取得《港澳医师短期行医执业证书》行医或者未按照注册的有效期从事诊疗活动的处罚
</t>
  </si>
  <si>
    <t>《香港、澳门特别行政区医师在内地短期行医管理规定》（卫生部令第62号，2009年3月1日施行）第十八条、《台湾地区医师在大陆短期行医管理规定》（卫生部令第63号，2009年3月1日施行）第十八条</t>
  </si>
  <si>
    <t>港澳、台湾医师</t>
  </si>
  <si>
    <t>113020202734341824E1034</t>
  </si>
  <si>
    <t>对港澳、台湾医师未按照注册的执业地点、执业类别、执业范围从事诊疗活动的处罚</t>
  </si>
  <si>
    <t>《香港、澳门特别行政区医师在内地短期行医管理规定》（卫生部令第62号，2009年3月1日施行）第十七条、《台湾地区医师在大陆短期行医管理规定》（卫生部令第63号，2009年3月1日施行）第十七条</t>
  </si>
  <si>
    <t>113020202734341824E1035</t>
  </si>
  <si>
    <t>对医疗机构将医疗场所租赁、承包或变相租赁承包给其他单位和个人从事非法诊疗活动处罚</t>
  </si>
  <si>
    <t xml:space="preserve">《河北省医疗机构管理实施办法》（省政府令第3号，2010年11月30日省政府令第〔2010〕第10号修订）第二十四条
</t>
  </si>
  <si>
    <t>113020202734341824E1036</t>
  </si>
  <si>
    <t>对医疗机构未经批准聘用外单位卫生技术人员从事诊疗活动，聘用外单位在职、因病退职的卫生技术人员从事诊疗活动的处罚</t>
  </si>
  <si>
    <t xml:space="preserve">《河北省医疗机构管理实施办法》（省政府令第3号，2010年11月30日省政府令第〔2010〕第10号修订）第二十五条
</t>
  </si>
  <si>
    <t>113020202734341824E1037</t>
  </si>
  <si>
    <t>对医疗机构负责人、药品采购人员、医师等有关人员收受药品生产企业、药品经营企业或代理人给与的财物或其他利益的处罚</t>
  </si>
  <si>
    <t xml:space="preserve">《中华人民共和国药品管理法》（主席令第四十五号，2015年4月24日第十二届全国人民代表大会常务委员会第十四次会议修订）第九十一条
</t>
  </si>
  <si>
    <t>医务人员、医疗机构</t>
  </si>
  <si>
    <t>113020202734341824E1038</t>
  </si>
  <si>
    <t>对重复使用的医疗器械，医疗器械使用单位未按照消毒和管理的规定进行处理的；医疗器械使用单位重复使用一次性使用的医疗器械，或者未按照规定销毁使用过的一次性使用的医疗器械的；医疗器械使用单位未妥善保存购入第三类医疗器械的原始资料，或者未按照规定将大型医疗器械以及植入和介入类医疗器械的信息记载到病历等相关记录中的；医疗器械使用单位违规使用大型医用设备，不能保障医疗质量安全的处罚</t>
  </si>
  <si>
    <t>《医疗器械监督管理条例》（2000年1月4日国务院令第276号公布2017年5月4日《国务院关于修改〈医疗器械监督管理条例〉的决定》修订）第六十八条</t>
  </si>
  <si>
    <t>国家局关于医疗机构未按规定销毁或重复使用一次性医疗器械监管行政执法主体的意见（ 国食药监法[2005]642号 ）</t>
  </si>
  <si>
    <t>113020202734341824E1039</t>
  </si>
  <si>
    <t>113020202734341824E1040</t>
  </si>
  <si>
    <t>对取得印鉴卡的医疗机构违反规定，有下列情形之一的处罚：（一）未依照规定购买、储存麻醉药品和第一类精神药品的；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</si>
  <si>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113020202734341824E1041</t>
  </si>
  <si>
    <t>对具有麻醉药品和第一类精神药品处方资格的执业医师，违反规定开具麻醉药品和第一类精神药品处方，或者未按照临床应用指导原则的要求使用麻醉药品和第一类精神药品的，造成严重后果的；执业医师未按照临床应用指导原则的要求使用第二类精神药品或者未使用专用处方开具第二类精神药品，造成严重后果的；处方的调配人、核对人违反规定未对麻醉药品和第一类精神药品处方进行核对，造成严重后果的处罚</t>
  </si>
  <si>
    <t>113020202734341824E1042</t>
  </si>
  <si>
    <t xml:space="preserve">对提供虚假材料、隐瞒有关情况，或者采取其他欺骗手段取得麻醉药品和精神药品的实验研究、生产、经营、使用资格的处罚
</t>
  </si>
  <si>
    <t>《麻醉药品和精神药品管理条例》（2005年8月3日国务院令第442号， 2013年12月7日《国务院关于修改部分行政法规的决定》修订）第七十五条</t>
  </si>
  <si>
    <t>113020202734341824E1043</t>
  </si>
  <si>
    <t>对医疗机构发生麻醉药品和精神药品被盗、被抢、丢失案件的，违反规定未采取必要的控制措施或者未依照本条例的规定报告的处罚</t>
  </si>
  <si>
    <t>《麻醉药品和精神药品管理条例》（2005年8月3日国务院令第442号， 2013年12月7日《国务院关于修改部分行政法规的决定》修订）第八十条</t>
  </si>
  <si>
    <t>113020202734341824E1044</t>
  </si>
  <si>
    <t>对依法取得麻醉药品药用原植物种植或者麻醉药品和精神药品实验研究、生产、经营、使用、运输等资格的单位，倒卖、转让、出租、出借、涂改其麻醉药品和精神药品许可证明文件的处罚</t>
  </si>
  <si>
    <t>《麻醉药品和精神药品管理条例》（2005年8月3日国务院令第442号， 2013年12月7日《国务院关于修改部分行政法规的决定》修订）第八十一条</t>
  </si>
  <si>
    <t>113020202734341824E1045</t>
  </si>
  <si>
    <t>对医疗机构有下列情形之一的处罚：（一）未建立抗菌药物管理组织机构或者未指定专（兼）职技术人员负责具体管理工作的；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（五）其他违反本办法规定行为的。</t>
  </si>
  <si>
    <t>《抗菌药物临床应用管理办法》（卫生部令第84号令第2012年8月1日施行）第四十九条</t>
  </si>
  <si>
    <t>113020202734341824E1046</t>
  </si>
  <si>
    <t>对医疗机构有下列情形之一的处罚：（一）使用未取得抗菌药物处方权的医师或者使用被取消抗菌药物处方权的医师开具抗菌药物处方的；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</si>
  <si>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《抗菌药物临床应用管理办法》（卫生部令第84号令第2012年8月1日施行）第五十条</t>
  </si>
  <si>
    <t>113020202734341824E1047</t>
  </si>
  <si>
    <t>对医师有下列情形之一的处罚（一）未按照本办法规定开具抗菌药物处方，造成严重后果的；
（二）使用未经国家药品监督管理部门批准的抗菌药物的；
（三）使用本机构抗菌药物供应目录以外的品种、品规，造成严重后果的；
（四）违反本办法其他规定，造成严重后果的。</t>
  </si>
  <si>
    <t>《中华人民共和国执业医师法》（主席令第五号，2009年8月27日主席令第十八号修订）第三十七条</t>
  </si>
  <si>
    <t>《抗菌药物临床应用管理办法》（卫生部令第84号令第2012年8月1日施行）第五十二条</t>
  </si>
  <si>
    <t>113020202734341824E1048</t>
  </si>
  <si>
    <t>对药师药师有下列情形之一的处罚：一）未按照规定审核、调剂抗菌药物处方，情节严重的；
（二）未按照规定私自增加抗菌药物品种或者品规的；
（三）违反本办法其他规定的。</t>
  </si>
  <si>
    <t>《抗菌药物临床应用管理办法》（卫生部令第84号令第2012年8月1日施行）第五十三条</t>
  </si>
  <si>
    <t>药师</t>
  </si>
  <si>
    <t>113020202734341824E1049</t>
  </si>
  <si>
    <t>对未经县级卫生行政部门核准，村卫生室、诊所、社区卫生服务站擅自使用抗菌药物开展静脉输注活动的处罚</t>
  </si>
  <si>
    <t>《抗菌药物临床应用管理办法》（卫生部令第84号令第2012年8月1日施行）第五十四条</t>
  </si>
  <si>
    <t>村卫生室、诊所、社区卫生服务站</t>
  </si>
  <si>
    <t>113020202734341824E1050</t>
  </si>
  <si>
    <t>对医疗机构有下列情形之一的处罚：（一）无专职或者兼职人员负责本单位药品不良反应监测工作的；
　　（二）未按照要求开展药品不良反应或者群体不良事件报告、调查、评价和处理的；
　　（三）不配合严重药品不良反应和群体不良事件相关调查工作的。</t>
  </si>
  <si>
    <t>《药品不良反应报告和监测管理办法》（卫生部令第81号2011年7月1日施行）第六十条</t>
  </si>
  <si>
    <t>113020202734341824E1051</t>
  </si>
  <si>
    <t>对不符合规定条件的医疗机构擅自从事精神障碍诊断、治疗的处罚</t>
  </si>
  <si>
    <t>《中华人民共和国精神卫生法》（主席令第六十二号）第七十三条</t>
  </si>
  <si>
    <t>113020202734341824E1052</t>
  </si>
  <si>
    <t xml:space="preserve">对医疗机构及其工作人员有下列行为之一的处罚：
（一）拒绝对送诊的疑似精神障碍患者作出诊断的；
（二）对依照本法第三十条第二款规定实施住院治疗的患者未及时进行检查评估或者未根据评估结果作出处理的 </t>
  </si>
  <si>
    <t>《中华人民共和国精神卫生法》（主席令第六十二号）第七十四条</t>
  </si>
  <si>
    <t>113020202734341824E1053</t>
  </si>
  <si>
    <t xml:space="preserve">对医疗机构及其工作人员有下列行为之一的处罚：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 </t>
  </si>
  <si>
    <t>《中华人民共和国精神卫生法》（主席令第六十二号）第七十五条</t>
  </si>
  <si>
    <t>113020202734341824E1054</t>
  </si>
  <si>
    <t>对有下列情形之一的处罚：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t>
  </si>
  <si>
    <t>《中华人民共和国精神卫生法》（主席令第六十二号）第七十六条</t>
  </si>
  <si>
    <t>113020202734341824E1055</t>
  </si>
  <si>
    <t>对未经批准擅自从事戒毒治疗业务的处罚</t>
  </si>
  <si>
    <t>《中华人民共和国禁毒法》（主席令第七十九号2008年6月1日施行）第六十六条</t>
  </si>
  <si>
    <t>113020202734341824E1056</t>
  </si>
  <si>
    <t>对戒毒医疗机构发现接受戒毒治疗的戒毒人员在治疗期间吸食、注射毒品，不向公安机关报告的处罚</t>
  </si>
  <si>
    <t>《中华人民共和国禁毒法》（主席令第七十九号2008年6月1日施行）第六十七条</t>
  </si>
  <si>
    <t>戒毒医疗机构</t>
  </si>
  <si>
    <t>113020202734341824E1057</t>
  </si>
  <si>
    <t>对强制隔离戒毒场所、医疗机构、医师违反规定使用麻醉药品、精神药品，尚不构成犯罪的处罚</t>
  </si>
  <si>
    <t>《中华人民共和国禁毒法》（主席令第七十九号2008年6月1日施行）第六十八条</t>
  </si>
  <si>
    <t xml:space="preserve">强制隔离戒毒场所、医疗机构、医师
</t>
  </si>
  <si>
    <t>113020202734341824E1058</t>
  </si>
  <si>
    <t>对有下列情形之一的处罚：（一）医疗气功人员在注册的执业地点以外开展医疗气功活动的；
（二）借医疗气功之名损害公民身心健康、宣扬迷信、骗人敛财的；
（三）非医疗气功人员开展医疗气功活动的；
（四）制造、使用、经营、散发宣称具有医疗气功效力物品的；
（五）未经批准擅自组织开展大型医疗气功讲座、大型现场性医疗气功活动，或未经批准擅自开展国家中医药管理局规定必须严格管理的其它医疗气功活动的。</t>
  </si>
  <si>
    <t>《医疗气功管理暂行规定》（卫生部令第12号2000年6月15日经第4次部务会通过）第二十六条</t>
  </si>
  <si>
    <t>113020202734341824E1059</t>
  </si>
  <si>
    <t>对擅自生产、收购、经营毒性药品的单位或者个人的处罚</t>
  </si>
  <si>
    <t>《医疗用毒性药品管理办法》（国务院令第23号）（国务院令第23号）第十一条</t>
  </si>
  <si>
    <t>113020202734341824E1060</t>
  </si>
  <si>
    <t>对有下列行为之一的处罚：（一）易制毒化学品生产、经营、购买、运输或者进口、出口单位未按规定建立安全管理制度的；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t>
  </si>
  <si>
    <t>《易制毒化学品管理条例》（国务院令第445号,2016年2月6日国务院令第666号修订）（国务院令第445号,2016年2月6日国务院令第666号修订）第四十条</t>
  </si>
  <si>
    <t>113020202734341824E1061</t>
  </si>
  <si>
    <t>对中医诊所超出备案范围开展医疗活动的处罚</t>
  </si>
  <si>
    <t>《中华人民共和国中医药法》（主席令第五十九号）第五十四条</t>
  </si>
  <si>
    <t>中医诊所</t>
  </si>
  <si>
    <t>113020202734341824E1062</t>
  </si>
  <si>
    <t>对经考核取得医师资格的中医医师超出注册的执业范围从事医疗活动的处罚</t>
  </si>
  <si>
    <t>《中华人民共和国中医药法》（主席令第五十九号）第五十五条</t>
  </si>
  <si>
    <t>中医医师</t>
  </si>
  <si>
    <t>113020202734341824E1063</t>
  </si>
  <si>
    <t>对举办中医诊所应当备案而未备案或者提供虚假材料备案的处罚</t>
  </si>
  <si>
    <t>《中华人民共和国中医药法》（主席令第五十九号）第五十六条</t>
  </si>
  <si>
    <t>中医诊所或中医诊所举办人</t>
  </si>
  <si>
    <t>113020202734341824E1064</t>
  </si>
  <si>
    <t xml:space="preserve">对有下列行为之一的处罚：
（一）未取得《单采血浆许可证》开展采供血浆活动的； 
（二）《单采血浆许可证》已被注销或者吊销仍开展采供血浆活动的； 
（三）租用、借用、出租、出借、变造、伪造《单采血浆许可证》开展采供血浆活动的。 </t>
  </si>
  <si>
    <t>《血液制品管理条例》（2016年2月6日国务院令第666号修改）第三十四条</t>
  </si>
  <si>
    <t>《单采血浆站管理办法》（2008年1月4日卫生部令第58号2015年5月27日修订）第六十一条</t>
  </si>
  <si>
    <t>公民、法人或者其他组织</t>
  </si>
  <si>
    <t>113020202734341824E1065</t>
  </si>
  <si>
    <t xml:space="preserve">对单采血浆站有下列行为之一的处罚：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t>
  </si>
  <si>
    <t>《血液制品管理条例》（2016年2月6日国务院令第667号修改）第三十五条</t>
  </si>
  <si>
    <t>《单采血浆站管理办法》（2008年1月4日卫生部令第58号2015年5月27日修订）第六十三条</t>
  </si>
  <si>
    <t>单采血浆站</t>
  </si>
  <si>
    <t>113020202734341824E1066</t>
  </si>
  <si>
    <t>对单采血浆站已知其采集的血浆检测结果呈阳性，仍向血液制品生产单位供应的处罚</t>
  </si>
  <si>
    <t>《血液制品管理条例》（2016年2月6日国务院令第668号修改）第三十六条</t>
  </si>
  <si>
    <t>《单采血浆站管理办法》（2008年1月4日卫生部令第58号2015年5月28日修订）第六十四条</t>
  </si>
  <si>
    <t>113020202734341824E1067</t>
  </si>
  <si>
    <t>对血液制品生产单位违反规定，擅自向其他单位出让、出租、出借以及与他人共用《药品生产企业许可证》、产品批准文号或者供应原料血浆的处罚</t>
  </si>
  <si>
    <t>《血液制品管理条例》（2016年2月6日国务院令第671号修改）第三十九条</t>
  </si>
  <si>
    <t>血液制品生产单位</t>
  </si>
  <si>
    <t>113020202734341824E1068</t>
  </si>
  <si>
    <t xml:space="preserve">对血站有下列行为之一的处罚：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（十三）未经批准擅自与外省、自治区、直辖市调配血液的； 
（十四）未经批准向境外医疗机构提供血液或者特殊血液成分的； 
（十五）未按规定保存血液标本的； 
（十六）脐带血造血干细胞库等特殊血站违反有关技术规范的。 </t>
  </si>
  <si>
    <t>《河北省实施&lt;中华人民共和国献血法&gt;办法》（2010年7月30日省第十一届人大常委会公告第27号修订）第二十六条、第二十七条</t>
  </si>
  <si>
    <t>《血站管理办法》（2005年11月17日卫生部令第44号 2009年3月28日修订）第六十一条</t>
  </si>
  <si>
    <t>血站</t>
  </si>
  <si>
    <t>113020202734341824E1069</t>
  </si>
  <si>
    <t xml:space="preserve">对单采血浆站违反规定，有下列行为之一的处罚：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 </t>
  </si>
  <si>
    <t>《单采血浆站管理办法》（2008年1月4日卫生部令第58号2015年5月27日修订）第六十二条</t>
  </si>
  <si>
    <t>113020202734341824E1070</t>
  </si>
  <si>
    <t xml:space="preserve">对医疗机构有下列情形之一的处罚：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</si>
  <si>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《医疗机构临床用血管理办法》（2012年6月7日卫生部令第85号）第三十五条</t>
  </si>
  <si>
    <t>113020202734341824E1071</t>
  </si>
  <si>
    <t>对医疗机构使用未经卫生行政部门指定的血站供应的血液的处罚</t>
  </si>
  <si>
    <t>《医疗机构临床用血管理办法》（2012年6月7日卫生部令第86号）第三十六条</t>
  </si>
  <si>
    <t>113020202734341824E1072</t>
  </si>
  <si>
    <t>对医疗机构违反应急用血采血规定的处罚</t>
  </si>
  <si>
    <t>《河北省实施&lt;中华人民共和国献血法&gt;办法》（2010年7月30日省第十一届人大常委会公告第26号修订）第二十六条</t>
  </si>
  <si>
    <t>《医疗机构临床用血管理办法》（2012年6月7日卫生部令第87号）第三十七条</t>
  </si>
  <si>
    <t>113020202734341824E1073</t>
  </si>
  <si>
    <t>对伪造、涂改、买卖、转借无偿献血证的处罚</t>
  </si>
  <si>
    <t>《河北省实施&lt;中华人民共和国献血法&gt;办法》（2010年7月30日省第十一届人大常委会公告第27号修订）第二十六条</t>
  </si>
  <si>
    <t>113020202734341824E1074</t>
  </si>
  <si>
    <t>对疾病预防控制机构违反规定，有下列情形之一的处罚：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t>
  </si>
  <si>
    <t>《传染病防治法》（2013年6月29日修正）第六十八条</t>
  </si>
  <si>
    <t>《艾滋病防治条例》（2006年国务院令第457号，国发[2017]46号修改）第五十六条</t>
  </si>
  <si>
    <t>《结核病防治管理办法》（2013年2月20日卫生部令第92号）第三十五条
《传染性非典型肺炎防治管理办法》（2003年5月12日卫生部令第35号）第三十七条</t>
  </si>
  <si>
    <t>疾病预防控制机构</t>
  </si>
  <si>
    <t>113020202734341824E1075</t>
  </si>
  <si>
    <t>对医疗机构违反规定，有下列情形之一的处罚：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t>
  </si>
  <si>
    <t>《传染病防治法》（2013年6月29日修正）第六十九条</t>
  </si>
  <si>
    <t>《艾滋病防治条例》（2006年国务院令第457号，国发[2017]47号修改）第五十六条</t>
  </si>
  <si>
    <t>《消毒管理办法》（2016年1月19日国家卫生计生委令第9号修改）第四十二条
《医院感染管理办法》（2006年7月6日卫生部令第48号）第三十四条
《性病防治管理办法》（2012年11月23日卫生部令第89号）第四十八条第二款
《传染性非典型肺炎防治管理办法》（2003年5月12日卫生部令第35号）第三十七条</t>
  </si>
  <si>
    <t>113020202734341824E1076</t>
  </si>
  <si>
    <t>对生产经营的消毒产品无生产企业卫生许可证或新消毒产品卫生许可批准文件的；产品卫生安全评价不合格或产品卫生质量不符合要求的处罚</t>
  </si>
  <si>
    <t>《传染病防治法》（2013年6月29日修正）第七十三条第三项</t>
  </si>
  <si>
    <t>《消毒管理办法》（2016年1月19日国家卫生计生委令第13号修改）第四十四条
《传染性非典型肺炎防治管理办法》（2003年5月12日卫生部令第35号）第三十八条第三项</t>
  </si>
  <si>
    <t>消毒产品生产经营单位</t>
  </si>
  <si>
    <t>113020202734341824E1077</t>
  </si>
  <si>
    <t>对出售、运输疫区中被传染病病原体污染或者可能被传染病病原体污染的物品，未进行消毒处理的处罚</t>
  </si>
  <si>
    <t>《传染病防治法》（2013年6月29日修正）第七十三条第四项</t>
  </si>
  <si>
    <t>《传染病防治法实施办法》（1991年10月4日国务院国函﹝1991﹞66号批准1991年12月06日卫生部令第17号）第六十八条</t>
  </si>
  <si>
    <t>《消毒管理办法》（2016年1月19日国家卫生计生委令第9号修改）第四十三条</t>
  </si>
  <si>
    <t>113020202734341824E1078</t>
  </si>
  <si>
    <t>对疾病预防控制机构、医疗机构和从事病原微生物实验的单位，不符合国家规定的条件和技术标准，对传染病病原体样本未按照规定进行严格管理，造成实验室感染和病原微生物扩散的处罚</t>
  </si>
  <si>
    <t>《传染病防治法》（2013年6月29日修正）第七十四条第一项</t>
  </si>
  <si>
    <t>疾病预防控制机构、医疗机构和从事病原微生物实验的单位</t>
  </si>
  <si>
    <t>113020202734341824E1079</t>
  </si>
  <si>
    <t>对违反国家有关规定，采集、保藏、携带、运输和使用传染病菌种、毒种和传染病检测样本的处罚</t>
  </si>
  <si>
    <t>《传染病防治法》（2013年6月29日修正）第七十四条第二项</t>
  </si>
  <si>
    <t>113020202734341824E1080</t>
  </si>
  <si>
    <t>对在国家确认的自然疫源地兴建水利、交通、旅游、能源等大型建设项目，未经卫生调查进行施工的，或者未按照疾病预防控制机构的意见采取必要的传染病预防、控制措施的处罚</t>
  </si>
  <si>
    <t>《传染病防治法》（2013年6月30日修正）第七十六条</t>
  </si>
  <si>
    <t>《传染病防治法实施办法》（1991年10月4日国务院国函﹝1991﹞66号批准1991年12月06日卫生部令第17号）第六十七条</t>
  </si>
  <si>
    <t>113020202734341824E1081</t>
  </si>
  <si>
    <t>对医疗卫生机构有下列情形之一的处罚：
（一）未建立、健全医疗废物管理制度，或者未设置监控部门或者专（兼）职人员的；
（二）未对有关人员进行相关法律和专业技术、安全防护以及紧急处理等知识培训的；
（三）未对医疗废物进行登记或者未保存登记资料的；
（四）对使用后的医疗废物运送工具或者运送车辆未在指定地点及时进行消毒和清洁的；
（五）自行建有医疗废物处置设施的医疗卫生机构未定期对医疗废物处置设施的污染防治和卫生学效果进行检测、评价，或者未将检测、评价效果存档、报告的</t>
  </si>
  <si>
    <t>《医疗废物管理条例》（2003年6月16日国务院令第380号2011年1月8日修订）第四十五条第一二四五七项</t>
  </si>
  <si>
    <t>《医疗废物管理行政处罚办法》（2004年5月27日卫生部、国家环保总局令第21号）第二条
《医疗卫生机构医疗废物管理办法》（2003年10月15日卫生部令第36号）第三十九条第一二三五六项</t>
  </si>
  <si>
    <t>医疗卫生机构</t>
  </si>
  <si>
    <t>113020202734341824E1082</t>
  </si>
  <si>
    <t>对医疗卫生机构、医疗废物集中处置单位，未对从事医疗废物收集、运送、贮存、处置等工作的人员和管理人员采取职业卫生防护措施的处罚</t>
  </si>
  <si>
    <t>《医疗废物管理条例》（2003年6月16日国务院令第380号2011年1月9日修订）第四十五条第三项</t>
  </si>
  <si>
    <t>《医疗废物管理行政处罚办法》（2004年5月27日卫生部、国家环保总局令第22号）第四条
《医疗卫生机构医疗废物管理办法》（2003年10月15日卫生部令第36号）第三十九条第四项</t>
  </si>
  <si>
    <t>医疗卫生机构、医疗废物集中处置单位</t>
  </si>
  <si>
    <t>113020202734341824E1083</t>
  </si>
  <si>
    <t>对医疗卫生机构有下列情形之一的处罚：
（一）贮存地点、设施或者设备不符合环境保护、卫生要求的；
（二）未将医疗废物按照类别分置于专用包装物或者容器的；
（三）未使用符合标准的专用车辆运送医疗废物或者使用运送医疗废物的车辆运送其他物品的</t>
  </si>
  <si>
    <t>《医疗废物管理条例》（2003年6月16日国务院令第380号2011年1月10日修订）第四十六条第一二三项</t>
  </si>
  <si>
    <t>《医疗废物管理行政处罚办法》（2004年5月27日卫生部、国家环保总局令第23号）第五条
《医疗卫生机构医疗废物管理办法》（2003年10月15日卫生部令第36号）第四十条</t>
  </si>
  <si>
    <t>113020202734341824E1084</t>
  </si>
  <si>
    <t>对医疗卫生机构有下列情形之一的处罚：
（一）在医疗卫生机构内运送过程中丢弃医疗废物，在非贮存地点倾倒、堆放医疗废物或者将医疗废物混入其他废物和生活垃圾的；
（二）未按规定对污水、传染病病人或者疑似传染病病人的排泄物，进行严格消毒的，或者未达到国家规定的排放标准，排入医疗卫生机构内的污水处理系统的；
（三）对收治的传染病病人或者疑似传染病病人产生的生活垃圾，未按照医疗废物进行管理和处置的</t>
  </si>
  <si>
    <t>《医疗废物管理条例》（2003年6月16日国务院令第380号2011年1月11日修订）第四十七条第一五六项</t>
  </si>
  <si>
    <t>《医疗废物管理行政处罚办法》（2004年5月27日卫生部、国家环保总局令第24号）第七条第一款
《医疗卫生机构医疗废物管理办法》（2003年10月15日卫生部令第36号）第四十一条第一三四项</t>
  </si>
  <si>
    <t>113020202734341824E1085</t>
  </si>
  <si>
    <t>对将医疗废物交给未取得经营许可证的单位或者个人的处罚</t>
  </si>
  <si>
    <t>《医疗卫生机构医疗废物管理办法》（2003年10月15日卫生部令第36号）第四十一条第二项</t>
  </si>
  <si>
    <t>113020202734341824E1086</t>
  </si>
  <si>
    <t>对医疗卫生机构发生医疗废物流失、泄露、扩散时，未采取紧急处理措施，或者未及时向卫生行政主管部门报告的处罚</t>
  </si>
  <si>
    <t>《医疗废物管理条例》（2003年6月16日国务院令第380号2011年1月12日修订）第四十九条</t>
  </si>
  <si>
    <t>《医疗废物管理行政处罚办法》（2004年5月27日卫生部、国家环保总局令第25号）第十一条第一款
《医疗卫生机构医疗废物管理办法》（2003年10月15日卫生部令第36号）第四十三条</t>
  </si>
  <si>
    <t>113020202734341824E1087</t>
  </si>
  <si>
    <t>对医疗卫生机构、医疗废物集中处置单位阻碍卫生行政主管部门执法人员执行职务，拒绝执法人员进入现场，或者不配合执法部门的检查、监测、调查取证的处罚</t>
  </si>
  <si>
    <t>《医疗废物管理条例》（2003年6月16日国务院令第380号2011年1月13日修订）第五十条</t>
  </si>
  <si>
    <t>《医疗废物管理行政处罚办法》（2004年5月27日卫生部、国家环保总局令第26号）第十二条第一款
《医疗卫生机构医疗废物管理办法》（2003年10月15日卫生部令第36号）第四十四条</t>
  </si>
  <si>
    <t>113020202734341824E1088</t>
  </si>
  <si>
    <t>对不具备集中处置医疗废物条件的农村，医疗卫生机构未按照卫生行政主管部门有关疾病防治的要求处置医疗废物的处罚</t>
  </si>
  <si>
    <t>《医疗废物管理条例》（2003年6月16日国务院令第380号2011年1月14日修订）第五十一条</t>
  </si>
  <si>
    <t>《医疗废物管理行政处罚办法》（2004年5月27日卫生部、国家环保总局令第27号）第十三条
《医疗卫生机构医疗废物管理办法》（2003年10月15日卫生部令第36号）第四十五条</t>
  </si>
  <si>
    <t>不具备集中处置医疗废物条件的农村医疗卫生机构</t>
  </si>
  <si>
    <t>113020202734341824E1089</t>
  </si>
  <si>
    <t>对医疗卫生机构、医疗废物集中处置单位造成传染病传播的处罚</t>
  </si>
  <si>
    <t>《医疗废物管理行政处罚办法》（2004年5月27日卫生部、国家环保总局令第28号）第十五条</t>
  </si>
  <si>
    <t>113020202734341824E1090</t>
  </si>
  <si>
    <t>对三级四级实验室未经批准从事某种高致病性病原微生物或者疑似高致病性病原微生物实验活动的处罚</t>
  </si>
  <si>
    <t>《病原微生物实验室生物安全管理条例》（2016年2月6日国务院令第666号修改
2017年9月22日国发﹝2017﹞46号修改）第五十六条</t>
  </si>
  <si>
    <t>三级、四级实验室</t>
  </si>
  <si>
    <t>113020202734341824E1091</t>
  </si>
  <si>
    <t>对违反规定，在不符合相应生物安全要求的实验室从事病原微生物相关实验活动的处罚</t>
  </si>
  <si>
    <t>《病原微生物实验室生物安全管理条例》（2016年2月6日国务院令第666号修改
2017年9月22日国发﹝2017﹞47号修改）第五十九条</t>
  </si>
  <si>
    <t>病原微生物实验室</t>
  </si>
  <si>
    <t>113020202734341824E1092</t>
  </si>
  <si>
    <t>对实验室有下列行为之一的处罚：
（一）未依照规定在明显位置标示国务院卫生主管部门规定的生物危险标识和生物安全实验室级别标志的；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</si>
  <si>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《病原微生物实验室生物安全管理条例》（2016年2月6日国务院令第666号修改
2017年9月22日国发﹝2017﹞48号修改）第六十条</t>
  </si>
  <si>
    <t>113020202734341824E1093</t>
  </si>
  <si>
    <t>对未经批准运输高致病性病原微生物菌（毒）种或者样本，或者承运单位经批准运输未履行保护义务，导致高致病性病原微生物菌（毒）种或者样本被盗、被抢、丢失、泄漏的处罚</t>
  </si>
  <si>
    <t>《病原微生物实验室生物安全管理条例》（2016年2月6日国务院令第666号修改
2017年9月22日国发﹝2017﹞49号修改）第六十二条</t>
  </si>
  <si>
    <t>113020202734341824E1094</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</si>
  <si>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</si>
  <si>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《病原微生物实验室生物安全管理条例》（2016年2月6日国务院令第666号修改
2017年9月22日国发﹝2017﹞50号修改）第六十五条</t>
  </si>
  <si>
    <t>113020202734341824E1095</t>
  </si>
  <si>
    <t>对拒绝接受卫生主管部门依法开展有关高致病性病原微生物扩散的调查取证、采集样品等活动或者依照本条例规定采取有关预防、控制措施的处罚</t>
  </si>
  <si>
    <t>《病原微生物实验室生物安全管理条例》（2016年2月6日国务院令第666号修改
2017年9月22日国发﹝2017﹞50号修改）第六十六条</t>
  </si>
  <si>
    <t>113020202734341824E1096</t>
  </si>
  <si>
    <t>对医疗卫生机构有下列行为之一的处罚：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</si>
  <si>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《突发公共卫生事件应急条例》（2003年国务院令第376号，2011年1月8日修订）第五十条</t>
  </si>
  <si>
    <t>113020202734341824E1097</t>
  </si>
  <si>
    <t>对医疗机构有下列行为之一的处罚：
（一）未建立传染病疫情报告制度的；
（二）未指定相关部门和人员负责传染病疫情报告管理工作的；
（三）瞒报、缓报、谎报发现的传染病病人、病原携带者、疑似病人的。</t>
  </si>
  <si>
    <t>《突发公共卫生事件与传染病疫情监测信息报告管理办法》（卫生部令第37号2006年8月22日修改）第三十八条</t>
  </si>
  <si>
    <t>113020202734341824E1098</t>
  </si>
  <si>
    <t>对疾病预防控制机构有下列行为之一的处罚：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t>
  </si>
  <si>
    <t>《突发公共卫生事件与传染病疫情监测信息报告管理办法》（卫生部令第37号2006年8月23日修改）第三十九条</t>
  </si>
  <si>
    <t>113020202734341824E1099</t>
  </si>
  <si>
    <t>对执行职务的医疗卫生人员瞒报、缓报、谎报传染病疫情的处罚</t>
  </si>
  <si>
    <t>《突发公共卫生事件与传染病疫情监测信息报告管理办法》（卫生部令第37号2006年8月24日修改）第四十条第一款</t>
  </si>
  <si>
    <t>执行职务的医疗卫生人员</t>
  </si>
  <si>
    <t>113020202734341824E1100</t>
  </si>
  <si>
    <t>对个体或私营医疗保健机构瞒报、缓报、谎报传染病疫情或突发公共卫生事件的处罚</t>
  </si>
  <si>
    <t>《传染病防治法实施办法》（1991年10月4日国务院国函﹝1991﹞66号批准1991年12月06日卫生部令第18号）第七十一条第二款</t>
  </si>
  <si>
    <t>《突发公共卫生事件与传染病疫情监测信息报告管理办法》（卫生部令第37号2006年8月25日修改）第四十一条</t>
  </si>
  <si>
    <t>个体或私营医疗保健机构</t>
  </si>
  <si>
    <t>113020202734341824E1101</t>
  </si>
  <si>
    <t>对医疗卫生机构未依照规定履行职责，有下列情形之一的处罚：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</si>
  <si>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《艾滋病防治条例》（2006年国务院令第457号，国发[2017]46号修改）第五十五条第一款</t>
  </si>
  <si>
    <t>113020202734341824E1102</t>
  </si>
  <si>
    <t>对违反规定有下列情形之一的处罚：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t>
  </si>
  <si>
    <t>《疫苗流通和预防接种管理条例》（2016年4月23日修订）第五十八条</t>
  </si>
  <si>
    <t>疾病预防控制机构
乡级医疗卫生机构</t>
  </si>
  <si>
    <t>113020202734341824E1103</t>
  </si>
  <si>
    <t>对疾病预防控制机构、接种单位有下列情形之一的处罚：
（一）违反规定，未通过省级公共资源交易平台采购疫苗的；
（二）违反规定，从疫苗生产企业、县级疾病预防控制机构以外的单位或者个人购进第二类疫苗的；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</si>
  <si>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《疫苗流通和预防接种管理条例》（2016年4月25日修订）第六十条</t>
  </si>
  <si>
    <t>疾病预防控制机构
接种单位</t>
  </si>
  <si>
    <t>113020202734341824E1104</t>
  </si>
  <si>
    <t>对疾病预防控制机构、接种单位、疫苗生产企业、接受委托配送疫苗的企业未在规定的冷藏条件下储存、运输疫苗的处罚</t>
  </si>
  <si>
    <t>《疫苗流通和预防接种管理条例》（2016年4月26日修订）第六十六条</t>
  </si>
  <si>
    <t>113020202734341824E1105</t>
  </si>
  <si>
    <t>对违反规定进行群体性预防接种的处罚</t>
  </si>
  <si>
    <t>《疫苗流通和预防接种管理条例》（2016年4月29日修订）第七十一条</t>
  </si>
  <si>
    <t>113020202734341824E1106</t>
  </si>
  <si>
    <t>对医疗卫生机构未建立消毒管理组织，制定消毒管理制度，未执行国家有关规范、标准和规定，未定期开展消毒与灭菌效果检测工作的处罚</t>
  </si>
  <si>
    <t>《消毒管理办法》（2016年1月19日国家卫生计生委令第8号修改）第四十一条</t>
  </si>
  <si>
    <t>113020202734341824E1107</t>
  </si>
  <si>
    <t>对医疗卫生机构工作人员未接受消毒技术培训、掌握消毒知识，未按规定严格执行消毒隔离制度的处罚</t>
  </si>
  <si>
    <t>《消毒管理办法》（2016年1月19日国家卫生计生委令第9号修改）第四十一条</t>
  </si>
  <si>
    <t>113020202734341824E1108</t>
  </si>
  <si>
    <t>对医疗卫生机构购进消毒产品未建立并执行进货检查验收制度的处罚</t>
  </si>
  <si>
    <t>《消毒管理办法》（2016年1月19日国家卫生计生委令第10号修改）第四十一条</t>
  </si>
  <si>
    <t>113020202734341824E1109</t>
  </si>
  <si>
    <t>对医疗卫生机构的环境、物品不符合国家有关规范、标准和规定；排放废弃的污水、污物未按照国家有关规定进行无害化处理；运送传染病病人及其污染物品的车辆、工具未随时进行消毒处理的处罚</t>
  </si>
  <si>
    <t>《消毒管理办法》（2016年1月19日国家卫生计生委令第11号修改）第四十一条</t>
  </si>
  <si>
    <t>113020202734341824E1110</t>
  </si>
  <si>
    <t>对医疗卫生机构发生感染性疾病暴发、流行时，未及时报告当地卫生计生行政部门，未采取有效消毒措施的处罚</t>
  </si>
  <si>
    <t>《消毒管理办法》（2016年1月19日国家卫生计生委令第12号修改）第四十一条</t>
  </si>
  <si>
    <t>113020202734341824E1111</t>
  </si>
  <si>
    <t>对消毒产品的命名、标签(含说明书)不符合国家卫生计生委的有关规定；
标签(含说明书)和宣传内容不真实，出现或暗示对疾病的治疗效果处罚</t>
  </si>
  <si>
    <t>《消毒管理办法》（2016年1月19日国家卫生计生委令第13号修改）第四十三条</t>
  </si>
  <si>
    <t>113020202734341824E1112</t>
  </si>
  <si>
    <t>对消毒服务机构违反规定，消毒后的物品未达到卫生标准和要求的处罚</t>
  </si>
  <si>
    <t>《消毒管理办法》（2016年1月19日国家卫生计生委令第14号修改）第四十四条</t>
  </si>
  <si>
    <t>消毒服务机构</t>
  </si>
  <si>
    <t>113020202734341824E1113</t>
  </si>
  <si>
    <t>对医疗机构有下列行为之一的处罚：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</si>
  <si>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《医院感染管理办法》（2006年7月6日卫生部令第48号）第三十三条</t>
  </si>
  <si>
    <t>113020202734341824E1114</t>
  </si>
  <si>
    <t>对医疗机构提供性病诊疗服务时违反诊疗规范的处罚</t>
  </si>
  <si>
    <t>《性病防治管理办法》（2012年11月23日卫生部令第89号）第四十九条</t>
  </si>
  <si>
    <t>113020202734341824E1115</t>
  </si>
  <si>
    <t xml:space="preserve">对医疗机构有下列情形之一的处罚：
（一）未按照规定报告肺结核疫情，或者隐瞒、谎报、缓报肺结核疫情的； 
（二）非结核病定点医疗机构发现确诊或者疑似肺结核患者，未按照规定进行转诊的； 
（三）结核病定点医疗机构未按照规定对肺结核患者或者疑似肺结核患者诊断治疗的，或者拒绝接诊的； 
（四）未按照有关规定严格执行隔离消毒制度，对结核菌污染的痰液、污物和污水未进行卫生处理的； 
（五）故意泄露涉及肺结核患者、疑似肺结核患者、密切接触者个人隐私的有关信息和资料的。 </t>
  </si>
  <si>
    <t>《结核病防治管理办法》（2013年2月20日卫生部令第92号）第三十六条</t>
  </si>
  <si>
    <t>113020202734341824E1116</t>
  </si>
  <si>
    <t>对有下列行为之一的处罚：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</si>
  <si>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《传染性非典型肺炎防治管理办法》（2003年5月12日卫生部令第35号）第三十八条</t>
  </si>
  <si>
    <t>113020202734341824E1117</t>
  </si>
  <si>
    <t>对有下列行为之一的处罚：
（一）未按城市环境卫生设施标准修建公共卫生设施致使垃圾、粪便、污水不能进行无害化处理的；
（二）对被传染病病原体污染的污水、污物、粪便不按规定进行消毒处理的；
（三）对被甲类和乙类传染病病人、病原携带者、疑似传染病病人污染的场所、物品未按照卫生防疫机构的要求实施必要的卫生处理的；
（四）造成传染病的医源性感染、医院内感染、实验室感染和致病性微生物扩散的；
（五）生产、经营、使用消毒药剂和消毒器械、卫生用品、卫生材料、一次性医疗器材、隐形眼镜、人造器官等不符合国家卫生标准，可能造成传染病的传播、扩散或者造成传染病的传播、扩散的；
（六）准许或者纵容传染病病人、病原携带者和疑似传染病病人，从事国务院卫生行政部门规定禁止从事的易使该传染病扩散的工作的；
（七）传染病病人、病原携带者故意传播传染病，造成他人感染的；
（八）甲类传染病病人、病原携带者或者疑似传染病病人，乙类传染病中艾滋病、肺炭疽病人拒绝进行隔离治疗的；
（九）招用流动人员的用工单位，未向卫生防疫机构报告并未采取卫生措施，造成传染病传播、流行的；
（十）违章养犬或者拒绝、阻挠捕杀违章犬，造成咬伤他人或者导致人群中发生狂犬病的</t>
  </si>
  <si>
    <t>《传染病防治法实施办法》（1991年10月4日国务院国函﹝1991﹞66号批准1991年12月06日卫生部令第17号）第六十六条第一款第三至十二项</t>
  </si>
  <si>
    <t>113020202734341824E1118</t>
  </si>
  <si>
    <t>对单位和个人非法经营、出售用于预防传染病菌苗、疫苗等生物制品的处罚</t>
  </si>
  <si>
    <t>《传染病防治法实施办法》（1991年10月4日国务院国函﹝1991﹞66号批准1991年12月06日卫生部令第18号）第六十九条</t>
  </si>
  <si>
    <t>113020202734341824E1119</t>
  </si>
  <si>
    <t>对不按照法定条件、要求从事生产经营或者生产、销售不符合法定要求涉水产品、消毒产品的处罚</t>
  </si>
  <si>
    <t>《国务院关于加强食品等产品安全监督管理的特别规定》（国务院令第503号）第三条第二款</t>
  </si>
  <si>
    <t>《河北省生活饮用水卫生监督管理办法》（省政府令第〔2013〕第14号 ）第二十五条</t>
  </si>
  <si>
    <t>事业单位、企业、社会组织及自然人</t>
  </si>
  <si>
    <t>113020202734341824E1120</t>
  </si>
  <si>
    <t>对未取得许可证照从事卫生行政部门负责的和人体健康、生命安全有关的产品生产经营活动的处罚</t>
  </si>
  <si>
    <t>《国务院关于加强食品等产品安全监督管理的特别规定》（国务院令第503号）第三条第四款</t>
  </si>
  <si>
    <t>113020202734341824E1121</t>
  </si>
  <si>
    <t>对涉水产品、消毒产品生产者生产产品所使用的原料、辅料、添加剂、农业投入品，不符合规定和国家强制性标准的处罚</t>
  </si>
  <si>
    <t>《国务院关于加强食品等产品安全监督管理的特别规定》（国务院令第503号）第四条第二款</t>
  </si>
  <si>
    <t>涉水产品、消毒产品生产者</t>
  </si>
  <si>
    <t>113020202734341824E1122</t>
  </si>
  <si>
    <t>对集中式供水单位安排未取得体检合格证的人员从事直接供、管水工作或安排患有有碍饮用水卫生疾病的或病原携带者从事直接供、管水工作的处罚</t>
  </si>
  <si>
    <t>《生活饮用水卫生监督管理办法》（建设部、卫生部令第53号， 2016年6月1日国家卫生计生委令第13号修订）第二十五条</t>
  </si>
  <si>
    <t>《河北省城镇供水用水管理办法》2015年11月12日省政府第66次常务会议通过2016年1月1日施行第四十七条</t>
  </si>
  <si>
    <t>集中式供水单位</t>
  </si>
  <si>
    <t>113020202734341824E1123</t>
  </si>
  <si>
    <t>对在饮用水水源保护区修建危害水源水质卫生的设施或进行有碍水源水质卫生的作业的处罚</t>
  </si>
  <si>
    <t>《生活饮用水卫生监督管理办法》（建设部、卫生部令第53号， 2016年6月1日国家卫生计生委令第13号修订）第二十六条第一项</t>
  </si>
  <si>
    <t>113020202734341824E1124</t>
  </si>
  <si>
    <t>对新建、改建、扩建的饮用水供水项目未经卫生计生主管部门参加选址、设计审查和竣工验收而擅自供水的处罚</t>
  </si>
  <si>
    <t>《生活饮用水卫生监督管理办法》（建设部、卫生部令第53号， 2016年6月1日国家卫生计生委令第13号修订）第二十六条第二项</t>
  </si>
  <si>
    <t>113020202734341824E1125</t>
  </si>
  <si>
    <t>对供水单位未取得卫生许可证而擅自供水的处罚</t>
  </si>
  <si>
    <t>《生活饮用水卫生监督管理办法》（建设部、卫生部令第53号， 2016年6月1日国家卫生计生委令第13号修订）第二十六条第三项</t>
  </si>
  <si>
    <t>供水单位</t>
  </si>
  <si>
    <t>113020202734341824E1126</t>
  </si>
  <si>
    <t>对供水单位供应的饮用水不符合国家规定的生活饮用水卫生标准的处罚</t>
  </si>
  <si>
    <t>《生活饮用水卫生监督管理办法》（建设部、卫生部令第53号， 2016年6月1日国家卫生计生委令第13号修订）第二十六条第四项</t>
  </si>
  <si>
    <t>《河北省城镇供水用水管理办法》2015年11月12日省政府第66次常务会议通过2016年1月1日施行第四十七条、《河北省农村供水用水管理办法》（2016年11月28日省政府第98次常务会议通过2017年2月1日施行）第二十五条</t>
  </si>
  <si>
    <t>113020202734341824E1127</t>
  </si>
  <si>
    <t>对生产或者销售无卫生许可批准文件的涉及饮用水卫生安全的产品的处罚</t>
  </si>
  <si>
    <t>《生活饮用水卫生监督管理办法》（建设部、卫生部令第53号， 2016年6月1日国家卫生计生委令第13号修订）第二十七条</t>
  </si>
  <si>
    <t>113020202734341824E1128</t>
  </si>
  <si>
    <t>对医疗卫生机构有下列行为之一的处罚：（一）未按照规定进行职业病危害预评价的；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t>
  </si>
  <si>
    <t>《中华人民共和国职业病防治法》（主席令第六十号，2018年12月29日第四次修订）第六十九条、第八十七条</t>
  </si>
  <si>
    <t>《放射诊疗管理规定》（卫生部令第 46 号，2016年1月19日国家卫生计生委令第8号修订）第四十条</t>
  </si>
  <si>
    <t>113020202734341824E1129</t>
  </si>
  <si>
    <t xml:space="preserve">对医疗机构有下列行为之一的处罚：（一）工作场所职业病危害因素检测、评价结果没有存档、上报、公布的；（二）未采取本法第二十一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处罚。
   </t>
  </si>
  <si>
    <t>《中华人民共和国职业病防治法》（主席令第六十号，2018年12月29日第四次修订）第七十条、第八十七条</t>
  </si>
  <si>
    <t>113020202734341824E1130</t>
  </si>
  <si>
    <t>对医疗机构有下列行为之一的处罚：（一）未按照规定及时、如实向安全生产监督管理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</si>
  <si>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《中华人民共和国职业病防治法》（主席令第六十号，2018年12月29日第四次修订修订）第七十一条、第八十七条</t>
  </si>
  <si>
    <t>113020202734341824E1131</t>
  </si>
  <si>
    <t>对医疗机构有下列行为之一的处罚：（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</si>
  <si>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《中华人民共和国职业病防治法》（主席令第六十号，2018年12月29日第四次修订）第七十二条、第八十七条</t>
  </si>
  <si>
    <t>113020202734341824E1132</t>
  </si>
  <si>
    <t>对用人单位和医疗卫生机构未按照规定报告职业病、疑似职业病的处罚</t>
  </si>
  <si>
    <t>《中华人民共和国职业病防治法》（主席令第六十号，2018年12月29日第四次修订）第七十四条</t>
  </si>
  <si>
    <t>《职业健康检查管理办法》（国家卫生计生委令第5号）第二十五条
《职业病诊断与鉴定管理办法》（卫生部令第91号）五十七条</t>
  </si>
  <si>
    <t>用人单位、医疗卫生机构</t>
  </si>
  <si>
    <t>113020202734341824E1133</t>
  </si>
  <si>
    <t>对医疗机构有下列情形之一的处罚：（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第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第劳动者进行没有职业病防护措施的作业的。</t>
  </si>
  <si>
    <t>《中华人民共和国职业病防治法》（主席令第六十号，2018年12月29日第四次修订）第七十五条、第八十七条</t>
  </si>
  <si>
    <t>113020202734341824E1134</t>
  </si>
  <si>
    <t>对医疗机构违反规定，已经对劳动者生命健康造成严重损害的处罚</t>
  </si>
  <si>
    <t>《中华人民共和国职业病防治法》（主席令第六十号，2018年12月29日第四次修订）第七十七条、第八十七条</t>
  </si>
  <si>
    <t>113020202734341824E1135</t>
  </si>
  <si>
    <t>对未取得职业卫生技术服务资质认可擅自从事职业卫生技术服务的，或者医疗卫生机构未经批准擅自从事职业健康检查、职业病诊断的处罚</t>
  </si>
  <si>
    <t>《中华人民共和国职业病防治法》（主席令第六十号，2018年12月29日第四次修订）第七十九条</t>
  </si>
  <si>
    <t>《职业健康检查管理办法》（国家卫生计生委令第5号）第二十三条
《职业病诊断与鉴定管理办法》（卫生部令第91号）五十五条</t>
  </si>
  <si>
    <t>医疗机构、自然人、企事业单位、乡镇卫生院</t>
  </si>
  <si>
    <t>113020202734341824E1136</t>
  </si>
  <si>
    <t>对从事职业卫生技术服务的机构和承担职业病诊断的医疗卫生机构（一）超出资质认可或者批准范围从事职业卫生技术服务或者职业健康检查、职业病诊断的；（二）不按照本法规定履行法定职责的；（三）出具虚假证明文件的处罚</t>
  </si>
  <si>
    <t>《中华人民共和国职业病防治法》（主席令第六十号，2018年12月29日第四次修订）第八十条</t>
  </si>
  <si>
    <t>《职业健康检查管理办法》（国家卫生计生委令第5号）第二十四条
《职业病诊断与鉴定管理办法》（卫生部令第91号）五十六条</t>
  </si>
  <si>
    <t>从事职业卫生技术服务的机构、医疗卫生机构</t>
  </si>
  <si>
    <t>113020202734341824E1137</t>
  </si>
  <si>
    <t>对职业病诊断鉴定委员会组成人员收受职业病诊断争议当事人的财物或者其他好处的处罚</t>
  </si>
  <si>
    <t>《中华人民共和国职业病防治法》（主席令第六十号，2018年12月29日第四次修订）第八十一条</t>
  </si>
  <si>
    <t>职业病诊断鉴定委员会组成人员</t>
  </si>
  <si>
    <t>113020202734341824E1138</t>
  </si>
  <si>
    <t>对医疗机构医疗机构有下列情形之一的处罚（一）未取得放射诊疗许可从事放射诊疗工作的；（二）未办理诊疗科目登记或者未按照规定进行校验的；（三）未经批准擅自变更放射诊疗项目或者超出批准范围从事放射诊疗工作的。</t>
  </si>
  <si>
    <t>《放射诊疗管理规定》（卫生部令第 46 号，2016年1月19日国家卫生计生委令第8号修订）第三十八条</t>
  </si>
  <si>
    <t>113020202734341824E1139</t>
  </si>
  <si>
    <t>对医疗机构使用不具备相应资质的人员从事放射诊疗工作的处罚</t>
  </si>
  <si>
    <t>《放射诊疗管理规定》（卫生部令第 46 号，2016年1月19日国家卫生计生委令第8号修订）第三十九条</t>
  </si>
  <si>
    <t>113020202734341824E1140</t>
  </si>
  <si>
    <t>对医疗机构有下列情形之一的处罚：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t>
  </si>
  <si>
    <t>《放射诊疗管理规定》（卫生部令第 46 号，2016年1月19日国家卫生计生委令第8号修订）第四十一条</t>
  </si>
  <si>
    <t>113020202734341824E1141</t>
  </si>
  <si>
    <t>对放射工作单位违反规定未给从事放射工作的人员办理《放射工作人员证》的处罚</t>
  </si>
  <si>
    <t>《放射工作人员职业健康管理办法》（卫生部令第55号）第三十九条</t>
  </si>
  <si>
    <t>放射工作单位</t>
  </si>
  <si>
    <t>113020202734341824E1142</t>
  </si>
  <si>
    <t>对无《医疗机构执业许可证》擅自开展职业健康检查的处罚</t>
  </si>
  <si>
    <t>《职业健康检查管理办法》（国家卫生计生委令第5号）第二十二条</t>
  </si>
  <si>
    <t>113020202734341824E1143</t>
  </si>
  <si>
    <t>对职业健康检查机构有下列行为之一（一）未指定主检医师或者指定的主检医师未取得职业病诊断资格的；（二）未建立职业健康检查档案的；（三）违反本办法其他有关规定的处罚</t>
  </si>
  <si>
    <t xml:space="preserve">
《职业健康检查管理办法》（国家卫生计生委令第5号）第二十六条</t>
  </si>
  <si>
    <t>职业健康检查机构</t>
  </si>
  <si>
    <t>113020202734341824E1144</t>
  </si>
  <si>
    <t>对职业健康检查机构出租、出借《职业健康检查机构资质批准证书》的处罚</t>
  </si>
  <si>
    <t xml:space="preserve">
《职业健康检查管理办法》（国家卫生计生委令第5号）第二十七条</t>
  </si>
  <si>
    <t>113020202734341824E1145</t>
  </si>
  <si>
    <t>对职业病诊断机构有下列情形之一（一）未建立职业病诊断管理制度；（二）不按照规定向劳动者公开职业病诊断程序；（三）泄露劳动者涉及个人隐私的有关信息、资料；（四）其他违反本办法的行为的处罚</t>
  </si>
  <si>
    <t>《职业病诊断与鉴定管理办法》（卫生部令第91号）第五十八条</t>
  </si>
  <si>
    <t>职业病诊断机构</t>
  </si>
  <si>
    <t>113020202734341824E1146</t>
  </si>
  <si>
    <t>对学校教学建筑、环境噪声、室内微小气候、采光、照明等环境质量以及黑板、课桌椅的设置、厕所和洗手设施、体育场地和器材不符合国家有关标准的处罚</t>
  </si>
  <si>
    <t>《学校卫生工作条例》（国家教育委员会令第10号、卫生部令第1号）第三十三条</t>
  </si>
  <si>
    <t>学校</t>
  </si>
  <si>
    <t>113020202734341824E1147</t>
  </si>
  <si>
    <t>对供学生使用的文具、娱乐器具、保健用品，不符合国家有关卫生标准的处罚</t>
  </si>
  <si>
    <t>《学校卫生工作条例》（国家教育委员会令第10号、卫生部令第1号）第三十五条</t>
  </si>
  <si>
    <t>113020202734341824E1148</t>
  </si>
  <si>
    <t>对拒绝或者妨碍学校卫生监督员依照本条例实施卫生监督的处罚</t>
  </si>
  <si>
    <t>《学校卫生工作条例》（国家教育委员会令第10号、卫生部令第1号）第三十六条</t>
  </si>
  <si>
    <t>113020202734341824E1149</t>
  </si>
  <si>
    <t>对托幼机构未按要求设立保健室、卫生室或者配备卫生保健人员等情形的处罚</t>
  </si>
  <si>
    <t>《托儿所幼儿园卫生保健管理办法》（卫生部　教育部令第76号）第十九条</t>
  </si>
  <si>
    <t>托幼机构</t>
  </si>
  <si>
    <t>113020202734341824E1150</t>
  </si>
  <si>
    <t>对医疗保健机构或者人员未取得母婴保健技术许可，擅自从事婚前医学检查、遗传病诊断、产前诊断、终止妊娠手术和医学技术鉴定或者出具有关医学证明的处罚</t>
  </si>
  <si>
    <t>《母婴保健法》（2017年11月4日修正）第三十五条第一款
《执业医师法》（2009年8月27日修正）第三十七条</t>
  </si>
  <si>
    <t>《母婴保健法实施办法》（2001年6月20日国务院令第308号）第四十条
《医疗机构管理条例》（国务院令第149号，2016年2月6日国务院令第666号修订）第四十七条</t>
  </si>
  <si>
    <t>《河北省母婴保健条例》（2010年7月30日修正）第三十九条</t>
  </si>
  <si>
    <t>《产前诊断技术管理办法》（2002年12月13日卫生部令第33号）第三十条、第三十一条
《禁止非医学需要的胎儿性别鉴定和选择性别人工终止妊娠的规定》（2016年3月28日国家卫生计生委令第9号）第十九条</t>
  </si>
  <si>
    <t>医疗机构、从事母婴保健技术服务的人员</t>
  </si>
  <si>
    <t>113020202734341824E1151</t>
  </si>
  <si>
    <t>违反规定擅自从事施行助产手术的处罚</t>
  </si>
  <si>
    <t>《河北省母婴保健条例》（2010年7月31日修正）第三十九条</t>
  </si>
  <si>
    <t>113020202734341824E1152</t>
  </si>
  <si>
    <t>对违反规定，未经批准擅自开展产前诊断技术的非医疗保健机构的处罚</t>
  </si>
  <si>
    <t>《产前诊断技术管理办法》（2002年12月13日卫生部令第33号）第二十九条</t>
  </si>
  <si>
    <t>113020202734341824E1153</t>
  </si>
  <si>
    <t>对医疗机构未经省、自治区、直辖市人民政府卫生行政部门指定擅自开展新生儿遗传代谢病筛查实验室检测的处罚</t>
  </si>
  <si>
    <t>《医疗机构管理条例》（国务院令第149号，2016年2月6日国务院令第667号修订）第四十七条</t>
  </si>
  <si>
    <t>《新生儿疾病筛查管理办法》（2009年2月16日卫生部令第64号）第十六条</t>
  </si>
  <si>
    <t>113020202734341824E1154</t>
  </si>
  <si>
    <t>对开展新生儿疾病筛查的医疗机构违反规定，有下列行为之一的处罚：
（一）违反《新生儿疾病筛查技术规范》的；
（二）未履行告知程序擅自进行新生儿疾病筛查的；
（三）未按规定进行实验室质量监测、检查的；
（四）违反本办法其他规定的</t>
  </si>
  <si>
    <t>《新生儿疾病筛查管理办法》（2009年2月16日卫生部令第64号）第十七条</t>
  </si>
  <si>
    <t>开展新生儿疾病筛查的医疗机构</t>
  </si>
  <si>
    <t>113020202734341824E1155</t>
  </si>
  <si>
    <t>对未经批准擅自开展人类辅助生殖技术的非医疗机构</t>
  </si>
  <si>
    <t>《医疗机构管理条例》（国务院令第149号，2016年2月6日国务院令第667号修订）第四十四条</t>
  </si>
  <si>
    <t>《人类辅助生殖技术管理办法》（2001年2月20日卫生部令第１４号）第二十一条</t>
  </si>
  <si>
    <t>113020202734341824E1156</t>
  </si>
  <si>
    <t>对未经批准擅自开展人类辅助生殖技术的医疗机构</t>
  </si>
  <si>
    <t>《医疗机构管理条例》（国务院令第149号，2016年2月6日国务院令第668号修订）第四十七条</t>
  </si>
  <si>
    <t>《人类辅助生殖技术管理办法》（2001年2月21日卫生部令第１４号）第二十一条
《医疗机构管理条例实施细则》（2017年2月21日国家卫生计生委令第12号修改）第八十条</t>
  </si>
  <si>
    <t>113020202734341824E1157</t>
  </si>
  <si>
    <t>未经批准擅自设置人类精子库，采集、提供精子的非医疗机构</t>
  </si>
  <si>
    <t>《人类精子库管理办法》（2001年2月20日卫生部令第15号）第二十三条</t>
  </si>
  <si>
    <t>113020202734341824E1158</t>
  </si>
  <si>
    <t>未经批准擅自设置人类精子库，采集、提供精子的医疗机构</t>
  </si>
  <si>
    <t>《人类精子库管理办法》（2001年2月20日卫生部令第15号）第二十三条
《医疗机构管理条例实施细则》（2017年2月21日国家卫生计生委令第12号修改）第八十条</t>
  </si>
  <si>
    <t>113020202734341824E1159</t>
  </si>
  <si>
    <t>对违反规定，为他人进行非医学需要的胎儿性别鉴定或者选择性别的人工终止妊娠的处罚</t>
  </si>
  <si>
    <t>《中华人民共和国人口与计划生育法》（2015年12月27日主席令第四十一号）第三十六条第二项</t>
  </si>
  <si>
    <t>《母婴保健法实施办法》（2001年6月20日国务院令第309号）第四十二条</t>
  </si>
  <si>
    <t>《河北省人口与计划生育条例》（2016年3月29日修正）第四十八条第二项</t>
  </si>
  <si>
    <t>《产前诊断技术管理办法》（2002年12月13日卫生部令第33号）第三十二条
《禁止非医学需要的胎儿性别鉴定和选择性别人工终止妊娠的规定》（2016年3月28日国家卫生计生委令第9号）第十八条</t>
  </si>
  <si>
    <t>《河北省禁止非医学需要鉴定胎儿性别和选择性别终止妊娠规定》（河北省人民政府令第2008第1号）第二十条</t>
  </si>
  <si>
    <t>113020202734341824E1160</t>
  </si>
  <si>
    <t>对违反规定，有下列行为之一的处罚：
（一）非法为他人施行计划生育手术的；
（二）进行假医学鉴定、出具假计划生育证明的</t>
  </si>
  <si>
    <t>《中华人民共和国人口与计划生育法》（2015年12月28日主席令第四十一号）第三十六条第一项、第三项</t>
  </si>
  <si>
    <t>《河北省人口与计划生育条例》（2016年3月29日修正）第四十八条第一项、第三项</t>
  </si>
  <si>
    <t>113020202734341824E1161</t>
  </si>
  <si>
    <t>对伪造、变造、买卖计划生育证明的处罚</t>
  </si>
  <si>
    <t>《中华人民共和国人口与计划生育法》（2015年12月27日主席令第四十一号）第三十七条第一款</t>
  </si>
  <si>
    <t>《河北省人口与计划生育条例》（2016年3月30日修正）第四十九条</t>
  </si>
  <si>
    <t>113020202734341824E1162</t>
  </si>
  <si>
    <t>对经批准实施人工终止妊娠手术的机构未建立真实完整的终止妊娠药品购进记录，或者未按照规定为终止妊娠药品使用者建立完整用药档案的处罚</t>
  </si>
  <si>
    <t>《禁止非医学需要的胎儿性别鉴定和选择性别人工终止妊娠的规定》（2016年3月28日国家卫生计生委令第9号）第二十条</t>
  </si>
  <si>
    <t>经批准实施人工终止妊娠手术的机构</t>
  </si>
  <si>
    <t>113020202734341824E1163</t>
  </si>
  <si>
    <t>对胁迫、介绍、组织孕妇实施非医学需要的胎儿性别鉴定或者选择性别人工终止妊娠的处罚</t>
  </si>
  <si>
    <t>《禁止非医学需要的胎儿性别鉴定和选择性别人工终止妊娠的规定》（2016年3月28日国家卫生计生委令第10号）第二十三条</t>
  </si>
  <si>
    <t>《河北省禁止非医学需要鉴定胎儿性别和选择性别终止妊娠规定》（河北省人民政府令第2008年0号）第二十三条</t>
  </si>
  <si>
    <t>113020202734341824E1164</t>
  </si>
  <si>
    <t>对购置、使用超声诊断仪等可用于鉴定胎儿性别的设备不具备法定条件和未按规定备案的处罚</t>
  </si>
  <si>
    <t>《河北省禁止非医学需要鉴定胎儿性别和选择性别终止妊娠规定》（河北省人民政府令第2008年1号）第二十一条</t>
  </si>
  <si>
    <t>113020202734341824E1165</t>
  </si>
  <si>
    <t>对符合法定生育条件且妊娠14周以上的妇女违反规定实施人工终止妊娠的处罚</t>
  </si>
  <si>
    <t>《河北省禁止非医学需要鉴定胎儿性别和选择性别终止妊娠规定》（河北省人民政府令第2008年2号）第二十二条</t>
  </si>
  <si>
    <t>符合法定生育条件且妊娠14周以上的妇女</t>
  </si>
  <si>
    <t>113020202734341824E1166</t>
  </si>
  <si>
    <t>对计划生育技术服务机构或者医疗、保健机构以外的机构或者人员违反规定，擅自从事计划生育技术服务的处罚</t>
  </si>
  <si>
    <t>《计划生育技术服务管理条例》（2004年12月10日修订）第三十四条</t>
  </si>
  <si>
    <t>《计划生育技术服务管理条例实施细则》（2001年12月29日国家计生委令第6号）第四十八条第一款</t>
  </si>
  <si>
    <t>113020202734341824E1167</t>
  </si>
  <si>
    <t>对计划生育技术服务机构违反规定，未经批准擅自从事产前诊断和使用辅助生育技术治疗不育症的处罚</t>
  </si>
  <si>
    <t>《计划生育技术服务管理条例》（2004年12月11日修订）第三十五条</t>
  </si>
  <si>
    <t>《计划生育技术服务管理条例实施细则》（2001年12月29日国家计生委令第7号）第四十九条</t>
  </si>
  <si>
    <t>计划生育技术服务机构</t>
  </si>
  <si>
    <t>113020202734341824E1168</t>
  </si>
  <si>
    <t>对违反规定，逾期不校验计划生育技术服务执业许可证明文件的处罚</t>
  </si>
  <si>
    <t>《计划生育技术服务管理条例》（2004年12月12日修订）第三十六条</t>
  </si>
  <si>
    <t>113020202734341824E1169</t>
  </si>
  <si>
    <t>对违反规定，买卖、出借、出租或者涂改、伪造计划生育技术服务执业许可证明文件的处罚</t>
  </si>
  <si>
    <t>《计划生育技术服务管理条例》（2004年12月13日修订）第三十七条</t>
  </si>
  <si>
    <t>《计划生育技术服务管理条例实施细则》（2001年12月29日国家计生委令第7号）第五十条第一款</t>
  </si>
  <si>
    <t>113020202734341824E1170</t>
  </si>
  <si>
    <t>对从事计划生育技术服务的机构违反规定，未经批准擅自扩大计划生育技术服务项目的处罚</t>
  </si>
  <si>
    <t>《计划生育技术服务管理条例》（2004年12月15日修订）第三十九条</t>
  </si>
  <si>
    <t>计划生育技术服务机构、从事计划生育技术服务的医疗、保健机构</t>
  </si>
  <si>
    <t>113020202734341824E1171</t>
  </si>
  <si>
    <t>对从事计划生育技术服务的人员违反规定，擅自增加计划生育技术服务项目或在执业的机构外从事计划生育技术服务的处罚</t>
  </si>
  <si>
    <t>《计划生育技术服务管理条例实施细则》（2001年12月29日国家计生委令第8号）第五十二条</t>
  </si>
  <si>
    <t>从事计划生育技术服务的人员</t>
  </si>
  <si>
    <t>113020202734341824E1172</t>
  </si>
  <si>
    <t>对从事计划生育技术服务的机构违反规定，使用没有依法取得相应的医师资格的人员从事与计划生育技术服务有关的临床医疗服务的处罚</t>
  </si>
  <si>
    <t>《计划生育技术服务管理条例》（2004年12月16日修订）第四十条</t>
  </si>
  <si>
    <t>113020202734341824E1173</t>
  </si>
  <si>
    <t>对从事计划生育技术服务的机构违反规定，使用没有依法取得《计划生育技术服务人员合格证》的人员从事计划生育技术服务的处罚</t>
  </si>
  <si>
    <t>《计划生育技术服务管理条例实施细则》（2001年12月29日国家计生委令第6号）第四十八条第二款</t>
  </si>
  <si>
    <t>113020202734341824E1174</t>
  </si>
  <si>
    <t>对买卖、出借、出租或涂改、伪造计划生育技术服务人员合格证明文件的处罚</t>
  </si>
  <si>
    <t>《计划生育技术服务管理条例实施细则》（2001年12月29日国家计生委令第7号）第五十条第二款</t>
  </si>
  <si>
    <t>113020202734341824E1175</t>
  </si>
  <si>
    <t>对从事计划生育技术服务的机构出具虚假证明文件、做假手术的处罚</t>
  </si>
  <si>
    <t>《计划生育技术服务管理条例》（2004年12月17日修订）第四十一条</t>
  </si>
  <si>
    <t>《计划生育技术服务管理条例实施细则》（2001年12月29日国家计生委令第8号）第五十三条第一款</t>
  </si>
  <si>
    <t>113020202734341824E1176</t>
  </si>
  <si>
    <t>对从事计划生育技术服务的人员出具虚假证明文件、做假手术的处罚</t>
  </si>
  <si>
    <t>《计划生育技术服务管理条例实施细则》（2001年12月29日国家计生委令第9号）第五十三条第二款</t>
  </si>
  <si>
    <t>放射源诊疗技术和医用辐射机构许可-校验</t>
  </si>
  <si>
    <t>法监科、路南区卫健综合执法大队</t>
  </si>
  <si>
    <t>《放射性同位素与射线装置安全和防护条例》（国务院令第449号公布，2005年12月1日起施行，、国务院令第653号修订）第八条</t>
  </si>
  <si>
    <t>《放射诊疗管理规定》（2006年1月24日卫生部令第46号发布，2016年1月19日国家卫生和计划生育委员会令第修订）</t>
  </si>
  <si>
    <t>报名参加执业医师考试的考生</t>
  </si>
  <si>
    <t>根据《关于执行省物价局、省财政厅重新核定我省医师资格考试和护师执业资格考试等收费标准的通知》（冀卫办规财【2013】37号）40-230元</t>
  </si>
  <si>
    <t>计划生育救助公益金</t>
  </si>
  <si>
    <t>行政确认、行政奖励</t>
  </si>
  <si>
    <t>路南区卫健局</t>
  </si>
  <si>
    <t>路南区卫生健康局家庭发展科</t>
  </si>
  <si>
    <t>冀人口发【2009】5号河北省人口计划生育委员会关于印发《河北省人口与计划生育救助公益金筹集管理使用暂行办法》的通知</t>
  </si>
  <si>
    <t>辖区内户籍人口</t>
  </si>
  <si>
    <t>每年六月份</t>
  </si>
  <si>
    <t>计划生育家庭奖励扶助</t>
  </si>
  <si>
    <t>冀卫规【2020】8号 河北省健康委关于印发《河北省农村部分计划生育家庭奖励扶助对象确认条件有关具体问题的解释》的通知</t>
  </si>
  <si>
    <t>每年二月份</t>
  </si>
  <si>
    <t>冀人口发【2008】16号 河北省人口和计划生育委员会关于印发《河北省农村部分计划生育家庭特别扶助对象确认条件有关具体规定（试行）》的通知</t>
  </si>
  <si>
    <t>113020202734341824E10001</t>
  </si>
  <si>
    <t>执业护士资格考试</t>
  </si>
  <si>
    <t>医政科</t>
  </si>
  <si>
    <t>《护士条例》</t>
  </si>
  <si>
    <t>护理人员</t>
  </si>
  <si>
    <t>依据省物价局《关于重新核定我省医师资格考试和护士执业资格考试等收费标准的通知》冀价行费【2013】46号    122元</t>
  </si>
  <si>
    <t>113020202734341824E10002</t>
  </si>
  <si>
    <t>执业医师资格考试</t>
  </si>
  <si>
    <t>按照《中华人民共和国执业医师法》（1999年5月1日实施）中第二章考试和注册,</t>
  </si>
  <si>
    <t>113020202734341824E2001</t>
  </si>
  <si>
    <t>对使用麻醉药品和精神药品管理存在安全隐患的单位实行强制措施，对有证据证明可能流入非法渠道的，进行查封、扣押</t>
  </si>
  <si>
    <t>《麻醉药品和精神药品管理条例》（国务院令第442号，2016年2月6日国务院令第666号修订）第六十条</t>
  </si>
  <si>
    <t>医疗机构、企事业单位、社会组织、自然人</t>
  </si>
  <si>
    <t>113020202734341824E2002</t>
  </si>
  <si>
    <t>对医疗废物管理不当导致或可能导致传染病传播采取控制措施</t>
  </si>
  <si>
    <t>《医疗废物管理条例》（国务院令第380号，2011年1月8日国务院令第588号修订）第四十条</t>
  </si>
  <si>
    <t>113020202734341824E2003</t>
  </si>
  <si>
    <t>取缔非法采血、出售血液、组织卖血、未经批准擅自采集、提供脐带血行为</t>
  </si>
  <si>
    <t>《中华人民共和国献血法》（主席令第九十三号）第十八条</t>
  </si>
  <si>
    <t>《卫生部关于印发&lt;脐带血造血干细胞库管理办法&gt;（试行）的通知》（卫科教发〔1999〕第247号）第三十二条</t>
  </si>
  <si>
    <t>113020202734341824E2004</t>
  </si>
  <si>
    <t>在履行传染病防治监督检查职责时，按照传染病防治法第五十五条规定，采取封闭公共饮用水源、封存食品以及相关物品或者暂停销售的临时控制措施的强制</t>
  </si>
  <si>
    <t>《中华人民共和国传染病防治法》（主席令第十七号，2013年6月29日主席令第五号修订）第五十五条</t>
  </si>
  <si>
    <t>113020202734341824E2005</t>
  </si>
  <si>
    <t>封存造成职业病危害事故或可能导致职业病危害事故发生的材料和设备</t>
  </si>
  <si>
    <t>《中华人民共和国职业病防治法》（主席令第六十号，2016年7月2日主席令第四十八号修订）第六十五条</t>
  </si>
  <si>
    <t>113020202734341824E2006</t>
  </si>
  <si>
    <t>查封、扣押不符合法定要求的消毒、涉水产品以及用于违法生产的工具、设备，查封存在危害人体健康和生命安全重大隐患的生产经营场所</t>
  </si>
  <si>
    <t>《国务院关于加强食品等产品安全监督管理的特别规定》（国务院令第503号） 第十五条</t>
  </si>
  <si>
    <t>113020202734341824E2007</t>
  </si>
  <si>
    <t>查封或暂扣涉嫌违反医疗废物管理条例规定的场所、设备、运输工具和物品</t>
  </si>
  <si>
    <t>《医疗废物管理条例》（国务院令第380号，2011年1月8日国务院令第588号修订）第三十九条至第四十条</t>
  </si>
  <si>
    <t>113020202734341824E2008</t>
  </si>
  <si>
    <t>封闭病原微生物污染的实验室或者可能造成病原微生物扩散的场所</t>
  </si>
  <si>
    <t>《病原微生物实验室生物安全管理条例》（国务院令第424号）第四十六条</t>
  </si>
  <si>
    <t>113020202734341824E2009</t>
  </si>
  <si>
    <t>封存有证据证明可能被艾滋病病毒污染的物品</t>
  </si>
  <si>
    <t>《艾滋病防治条例》（国务院令第457号）第四十条</t>
  </si>
  <si>
    <t>113020202734341824E11001</t>
  </si>
  <si>
    <t>对医护人员执业行为的监督检查</t>
  </si>
  <si>
    <t xml:space="preserve">《中华人民共和国执业医师法》（1主席令第五号，2009年8月27日主席令第十八号修订）第三十六条、第三十七条、第三十九条
</t>
  </si>
  <si>
    <t xml:space="preserve">《护士条例》（2008年1月23日 国务院令第517号）第三十一条
《麻醉药品和精神药品管理条例》（2009年3月16日国务院令第442号）第六十二条  </t>
  </si>
  <si>
    <t xml:space="preserve">
</t>
  </si>
  <si>
    <t>113020202734341824E11002</t>
  </si>
  <si>
    <t>对医疗机构执业行为的监督检查</t>
  </si>
  <si>
    <t xml:space="preserve">《中华人民共和国精神卫生法》（主席令第六十二号）第八条
《中华人民共和国中医药法》（主席令第五十九号）第二十条 </t>
  </si>
  <si>
    <t>《医疗机构管理条例》（国务院令第149号发布）第五条第二款
《医疗废物管理条例》（国务院令第380号）第五条
《麻醉药品和精神药品管理条例》（国务院令第442号，2016年2月6日国务院令第666号修订）第六十一条第一款
《医疗用毒性药品管理办法》（国务院令第23号）第十一条
《易制毒化学品管理条例》（国务院令第445号,2016年2月6日国务院令第666号修订）第三十二条</t>
  </si>
  <si>
    <t>《中外合资合作医疗机构管理暂行办法》（卫生部、对外贸易经济合作部令第11号）第五条第二款、第三十条
《医疗美容服务管理办法》（卫生部令第19号，2016年1月19日国家卫生计生委令第8号）第四条
《医疗广告管理办法》（国家工商局、卫生部令第26号）第四条
《医疗机构管理条例实施细则》（卫生部令第35号，卫医办发〔2006〕432号修订）第六十六条
《人类辅助生殖技术管理办法》（中华人民共和国卫生部令第 14 号）第四条
《灾害事故医疗救援工作管理办法》（卫生部令第39号）第四条
《医疗机构预检分诊管理办法》（卫生部令第41号）第十条
《处方管理办法》（卫生部令第53号）第三条
《抗菌药物临床应用管理办法》（卫生部令第84号）第三条、第三十七条</t>
  </si>
  <si>
    <t>《河北省医疗机构管理实施办法》（省政府令第10号）第二条</t>
  </si>
  <si>
    <t xml:space="preserve">《医疗机构临床试验室管理办法》（卫医发〔2006〕73号）第四条
《医疗技术临床应用管理办法》（卫医政发〔2009〕18号）第六条
《戒毒医疗服务管理暂行办法》（卫医政发〔2010〕2号）第四条第二款
《医疗机构临床基因扩增检验实验室管理办法》（卫办医政发〔2010〕194号）第四条
《医疗机构药事管理规定》（卫医政发〔2011〕11号）第三条
《河北省人民政府办公厅关于印发河北省中医药管理局主要职责内设机构和人员编制规定的通知》（冀政办〔2014〕8号）
</t>
  </si>
  <si>
    <t>113020202734341824E11003</t>
  </si>
  <si>
    <t>对献血工作、采供血、临床用血及原料血浆采集供应行为和单采血浆站的监督检查</t>
  </si>
  <si>
    <t xml:space="preserve">《中华人民共和国献血法》（主席令第九十三号）第四条
</t>
  </si>
  <si>
    <t>《血液制品管理条例》（国务院令第208号）第三条</t>
  </si>
  <si>
    <t>《河北省实施〈中华人民共和国献血法〉办法》（第九届人民代表大会常务委员会第十六次会议于2000年7月30日通过）第四条第三款</t>
  </si>
  <si>
    <t xml:space="preserve">《血站管理办法》（卫生部令第44号，2016年1月19日国家卫生计生委令第8号修订）第六条、第五十条
《单采血浆站管理办法》（卫生部令第58号、2016年1月19日国家卫生计生委令第8号修订）第五条
《医疗机构临床用血管理办法》（卫生部令第85号）第二条
</t>
  </si>
  <si>
    <t>《脐带血造血干细胞库管理办法（试行）》（卫科教发〔1999〕第247号）第二十九条</t>
  </si>
  <si>
    <t>113020202734341824E11004</t>
  </si>
  <si>
    <t>对院前医疗急救工作的监督检查</t>
  </si>
  <si>
    <t xml:space="preserve">《院前医疗急救管理办法》（2013年12月19日国家卫生计生委令第3号）第四条 </t>
  </si>
  <si>
    <t>113020202734341824E11005</t>
  </si>
  <si>
    <t>对医疗美容服务的监督检查</t>
  </si>
  <si>
    <t>　　</t>
  </si>
  <si>
    <t>《医疗美容服务管理办法》（卫生部令第19号）第四条　</t>
  </si>
  <si>
    <t>113020202734341824E11006</t>
  </si>
  <si>
    <t>对人体器官移植技术及临床应用的监督检查</t>
  </si>
  <si>
    <t>《人体器官移植条例》（国务院令第491号）第四条</t>
  </si>
  <si>
    <t>《人体器官移植技术临床应用管理暂行规定》（卫医发〔2006〕94号）第六条、第三十七条</t>
  </si>
  <si>
    <t>113020202734341824E11007</t>
  </si>
  <si>
    <t>对医院感染管理工作的监督检查</t>
  </si>
  <si>
    <t>《医院感染管理办法》（卫生部令第48号）第四条</t>
  </si>
  <si>
    <t>113020202734341824E11008</t>
  </si>
  <si>
    <t>对医疗机构开展放射诊疗活动和放射卫生技术服务机构的监督检查</t>
  </si>
  <si>
    <t>《中华人民共和国职业病防治法》（（主席令第六十号，2019年12月29日第四次修订））第九条、第八十七条</t>
  </si>
  <si>
    <t>《放射诊疗管理规定》（卫生部令第46号）第三条、第三十四条</t>
  </si>
  <si>
    <t>《放射卫生技术服务机构管理办法》（卫监督发〔2012〕25号）第四条</t>
  </si>
  <si>
    <t>医疗机构、放射卫生技术服务机构</t>
  </si>
  <si>
    <t>113020202734341824E11009</t>
  </si>
  <si>
    <t>对传染病防治工作的监督检查</t>
  </si>
  <si>
    <t>《中华人民共和国传染病防治法》（主席令第十七号，2013年6月29日主席令第五号修订）第六条、第五十三条</t>
  </si>
  <si>
    <t>医疗机构、事业单位、企业、社会组织及自然人</t>
  </si>
  <si>
    <t>113020202734341824E11010</t>
  </si>
  <si>
    <t>对病原微生物实验室生物安全的监督检查</t>
  </si>
  <si>
    <t>《病原微生物实验室生物安全管理条例》（国务院令第424号）第四十九条</t>
  </si>
  <si>
    <t>设有病原微生物实验室的医疗机构</t>
  </si>
  <si>
    <t>113020202734341824E11011</t>
  </si>
  <si>
    <t>对母婴保健工作的监督检查</t>
  </si>
  <si>
    <t>《中华人民共和国母婴保健法》（主席令第三十三号，2009年8月27日第十一届全国人民代表大会常务委员会第十次会议修订）第二十九条</t>
  </si>
  <si>
    <t>《中华人民共和国母婴保健法实施办法》（国务院令第308号）第三十四条
《计划生育技术服务管理条例》（国务院令第309号，2004年12月10日国务院令第428号修订）第三十一条</t>
  </si>
  <si>
    <t>妇幼保健、计划生育技术服务机构、人员</t>
  </si>
  <si>
    <t>113020202734341824E11012</t>
  </si>
  <si>
    <t>对艾滋病防治工作的监督检查</t>
  </si>
  <si>
    <t>《艾滋病防治条例》（国务院令第 457 号）第四条</t>
  </si>
  <si>
    <t>113020202734341824E11013</t>
  </si>
  <si>
    <t>对疫苗流通和预防接种工作的监督检查</t>
  </si>
  <si>
    <t>《疫苗流通和预防接种管理条例》（国务院令第434号， 2016年4月23日国务院令第668号修订）第七条</t>
  </si>
  <si>
    <t>医疗机构、疾病预防控制机构</t>
  </si>
  <si>
    <t>113020202734341824E11014</t>
  </si>
  <si>
    <t>对医疗废物收集、运送、贮存、处置活动中的疾病防治工作的监督检查</t>
  </si>
  <si>
    <t>《医疗废物管理条例》（国务院令第380号，2011年1月8日《国务院关于废止和修改部分行政法规的决定》修订）第三十四、三十五条</t>
  </si>
  <si>
    <t>113020202734341824E11015</t>
  </si>
  <si>
    <t>对学校卫生工作的监督检查</t>
  </si>
  <si>
    <t>《学校卫生工作条例》（国家教育委员会令第10号、卫生部令第1号）第二十八条</t>
  </si>
  <si>
    <t>113020202734341824E11016</t>
  </si>
  <si>
    <t>对消毒工作的监督检查</t>
  </si>
  <si>
    <t>《中华人民共和国传染病防治法》（主席令第十七号，2013年6月29日主席令第五号修订）</t>
  </si>
  <si>
    <t>《消毒管理办法》（卫生部令第27号，2016年1月19日国家卫生计生委令第8号修订）第三十六条</t>
  </si>
  <si>
    <t>113020202734341824E11017</t>
  </si>
  <si>
    <t>对饮用水卫生的监督检查</t>
  </si>
  <si>
    <t>《生活饮用水卫生监督管理办法》（建设部卫生部令第53号，2016年4月17日住建部、国家卫生计生委令第31号修订）第十六条</t>
  </si>
  <si>
    <t>《河北省生活饮用水卫生监督管理办法》（省政府令第14号）第四条</t>
  </si>
  <si>
    <t>113020202734341824E11018</t>
  </si>
  <si>
    <t>对涉及饮用水卫生安全的产品的监督检查</t>
  </si>
  <si>
    <t>《生活饮用水卫生监督管理办法》（建设部卫生部令第53号，2016年4月17日住建部、国家卫生计生委令第31号修订）第三条</t>
  </si>
  <si>
    <t>113020202734341824E11019</t>
  </si>
  <si>
    <t>对放射工作人员职业健康的监督检查</t>
  </si>
  <si>
    <t>路南区卫健执法大队</t>
  </si>
  <si>
    <t>《放射工作人员职业健康管理办法》（卫生部令第55号）第三条</t>
  </si>
  <si>
    <t>113020202734341824E11020</t>
  </si>
  <si>
    <t>对职业病诊断机构、职业病鉴定办事机构、职业健康检查机构的监督检查</t>
  </si>
  <si>
    <t>《中华人民共和国职业病防治法》（主席令第六十号，2018年12月29日第四次修订）第六十二条</t>
  </si>
  <si>
    <t>《职业病诊断与鉴定管理办法》（卫生部令第91号）第五十二条至第五十三条</t>
  </si>
  <si>
    <t>113020202734341824E11021</t>
  </si>
  <si>
    <t>对托幼机构卫生保健工作的监督检查</t>
  </si>
  <si>
    <t>《托儿所幼儿园卫生保健管理办法》（卫生部、教育部令第76号）第四条</t>
  </si>
  <si>
    <t>托儿所、幼儿园</t>
  </si>
  <si>
    <t>11130202MB0T8946X41001</t>
  </si>
  <si>
    <t>经营者不执行政府指导价、政府定价以及法定的价格干预措施、紧急措施的处罚</t>
  </si>
  <si>
    <t>市场监督管理局</t>
  </si>
  <si>
    <t>经济检查大队、基层分局</t>
  </si>
  <si>
    <t>《中华人民共和国价格法》（第八届全国人民代表大会常务委员会第二十九次会议通过 1998年5月1日起施行）第三十九条</t>
  </si>
  <si>
    <t>《价格违法行为行政处罚规定》</t>
  </si>
  <si>
    <t>《河北省价格监督检查条例》《规范价格行政处罚的若干规定》（冀价检[2015]12号）</t>
  </si>
  <si>
    <t>价费执收单位</t>
  </si>
  <si>
    <t>11130202MB0T8946X41002</t>
  </si>
  <si>
    <t>经营者相互串通，操纵市场价格，损害其他经营者或者消费者的合法权益；在依法降价处理鲜活商品、季节性商品、积压商品等商品外，捏造、散布涨价信息，哄抬价格，推动商品价格过高上涨的；利用虚假的或者使人误解的价格手段，诱骗消费者或者其他经营者与其进行交易；提供相同商品或者服务，对具有同等交易条件的其他经营者实行价格歧视；采取抬高等级或者压低等级等手段收购、销售商品或者提供服务，变相提高或者压低价格；违反法律、法规的规定牟取暴利，以及法律、行政法规禁止的其他不正当价格行为的处罚</t>
  </si>
  <si>
    <t>《中华人民共和国价格法》（第八届全国人民代表大会常务委员会第二十九次会议通过 1998年5月1日起施行）第四十条</t>
  </si>
  <si>
    <t>11130202MB0T8946X41003</t>
  </si>
  <si>
    <t>经营者违反明码标价规定的处罚</t>
  </si>
  <si>
    <t>《中华人民共和国价格法》（第八届全国人民代表大会常务委员会第二十九次会议通过 1998年5月1日起施行）第四十二条</t>
  </si>
  <si>
    <t>11130202MB0T8946X41004</t>
  </si>
  <si>
    <t>经营者被责令第暂停相关营业而不停止的，或者转移、隐匿、销毁依法登记保存的财物的处罚</t>
  </si>
  <si>
    <t>《中华人民共和国价格法》（第八届全国人民代表大会常务委员会第二十九次会议通过 1998年5月1日起施行）第四十三条</t>
  </si>
  <si>
    <t>11130202MB0T8946X41005</t>
  </si>
  <si>
    <t>发布虚假广告的处罚</t>
  </si>
  <si>
    <t>《中华人民共和国广告法》（全国人大，1994年10月27日公布 2018年12月29日修订）第五十五条</t>
  </si>
  <si>
    <t>法人、其他经济组织或个人</t>
  </si>
  <si>
    <t>11130202MB0T8946X41006</t>
  </si>
  <si>
    <t>违反广告法第五十七条的规定发布广告的处罚</t>
  </si>
  <si>
    <t>《中华人民共和国广告法》（全国人大，1994年10月27日公布 2018年12月29日修订）第五十七条</t>
  </si>
  <si>
    <t>11130202MB0T8946X41007</t>
  </si>
  <si>
    <t>违反广告法第五十八条的规定发布广告的处罚</t>
  </si>
  <si>
    <t>《中华人民共和国广告法》（全国人大，1994年10月27日公布 2018年12月29日修订）第五十八条</t>
  </si>
  <si>
    <t>11130202MB0T8946X41008</t>
  </si>
  <si>
    <t>违反广告法第五十九条规定的处罚</t>
  </si>
  <si>
    <t>《中华人民共和国广告法》（全国人大，1994年10月27日公布 2018年12月29日修订）第五十九条</t>
  </si>
  <si>
    <t>11130202MB0T8946X41009</t>
  </si>
  <si>
    <t>广播电台、电视台、报刊出版单位未办理广告发布登记，擅自从事广告发布业务的处罚</t>
  </si>
  <si>
    <t>《中华人民共和国广告法》（全国人大，1994年10月27日公布 2018年12月29日修订）第六十条</t>
  </si>
  <si>
    <t>11130202MB0T8946X41010</t>
  </si>
  <si>
    <t>广告经营者、广告发布者未按照国家有关规定建立、健全广告业务管理制度的，或者未对广告内容进行核对，广告经营者、广告发布者未公布其收费标准和收费办法的处罚</t>
  </si>
  <si>
    <t>《中华人民共和国广告法》（全国人大，1994年10月27日公布 2018年12月29日修订）第六十一条</t>
  </si>
  <si>
    <t>11130202MB0T8946X41011</t>
  </si>
  <si>
    <t>广告代言人违反广告法规定的处罚</t>
  </si>
  <si>
    <t>《中华人民共和国广告法》（全国人大，1994年10月27日公布 2018年12月29日修订）第六十二条</t>
  </si>
  <si>
    <t>11130202MB0T8946X41012</t>
  </si>
  <si>
    <t>违反广告法第四十三条、第四十四条第二款规定发布广告的处罚</t>
  </si>
  <si>
    <t>《中华人民共和国广告法》（全国人大，1994年10月27日公布 2018年12月29日修订）第六十三条</t>
  </si>
  <si>
    <t>11130202MB0T8946X41013</t>
  </si>
  <si>
    <t>公共场所的管理者和电信业务经营者、互联网信息服务提供者，明知或者应知广告活动违法不予制止的处罚</t>
  </si>
  <si>
    <t>《中华人民共和国广告法》（全国人大，1994年10月27日公布 2018年12月29日修订）第六十四条</t>
  </si>
  <si>
    <t>11130202MB0T8946X41014</t>
  </si>
  <si>
    <t>隐瞒真实情况或者提供虚假材料申请广告审查的，以欺骗、贿赂等不正当手段取得广告审查批准的处罚</t>
  </si>
  <si>
    <t>《中华人民共和国广告法》（全国人大，1994年10月27日公布 2018年12月29日修订）第六十五条</t>
  </si>
  <si>
    <t>11130202MB0T8946X41015</t>
  </si>
  <si>
    <t>伪造、变造或者转让广告审查批准文件的处罚</t>
  </si>
  <si>
    <t>《中华人民共和国广告法》（全国人大，1994年10月27日公布 2018年12月29日修订）第六十六条</t>
  </si>
  <si>
    <t>11130202MB0T8946X41016</t>
  </si>
  <si>
    <t>广告经营者无证经营广告业务，或者超越经营范围经营广告业务的处罚</t>
  </si>
  <si>
    <t>《广告管理条例》（1987年10月26日国务院发布）第六条</t>
  </si>
  <si>
    <t>11130202MB0T8946X41017</t>
  </si>
  <si>
    <t>广告客户申请刊播、设置、张贴广告的，其内容超越广告客户的经营范围或者国家许可的范围的处罚</t>
  </si>
  <si>
    <t>《广告管理条例》（1987年10月26日国务院发布）第七条</t>
  </si>
  <si>
    <t>11130202MB0T8946X41018</t>
  </si>
  <si>
    <t>新闻单位以新闻报道形式刊播广告，收取费用；或新闻记者借采访名义招揽广告的处罚</t>
  </si>
  <si>
    <t>《广告管理条例》（1987年10月26日国务院发布）第九条</t>
  </si>
  <si>
    <t>11130202MB0T8946X41019</t>
  </si>
  <si>
    <t>未获得国家级、部级、省级各类奖的酒、或未经工商行政管理机关批准而做广告的处罚</t>
  </si>
  <si>
    <t>《广告管理条例》（1987年10月26日国务院发布）第十条</t>
  </si>
  <si>
    <t>11130202MB0T8946X41020</t>
  </si>
  <si>
    <t>申请刊播、设置、张贴相关广告，不按规定提交广告证明的处罚</t>
  </si>
  <si>
    <t>《广告管理条例》（1987年10月26日国务院发布）第十一条</t>
  </si>
  <si>
    <t>11130202MB0T8946X41021</t>
  </si>
  <si>
    <t>广告经营者承办或者代理广告业务，未查验证明、审查广告内容；发布违反本条例规定的广告的处罚</t>
  </si>
  <si>
    <t>《广告管理条例》（1987年10月26日国务院发布）第十二条</t>
  </si>
  <si>
    <t>11130202MB0T8946X41022</t>
  </si>
  <si>
    <t>不按规定设置、张贴户外广告的处罚</t>
  </si>
  <si>
    <t>《广告管理条例》第十三条</t>
  </si>
  <si>
    <t>11130202MB0T8946X41023</t>
  </si>
  <si>
    <t>广告收费标准不按规定备案、广告业务代理费不按规定标准收取的处罚</t>
  </si>
  <si>
    <t>《广告管理条例》（1987年10月26日国务院发布）第十四条</t>
  </si>
  <si>
    <t>11130202MB0T8946X41024</t>
  </si>
  <si>
    <t>发布医疗机构配制的制剂,军队特需药品,国家食品药品监督管理局依法明令第停止或者禁止生产、销售和使用的药品,批准试生产的药品等广告的处罚</t>
  </si>
  <si>
    <t>《药品广告审查发布标准》（2007年3月13日国家食品药品监督管理局、国家工商行政管理总局令第27号公布）第三条</t>
  </si>
  <si>
    <t>11130202MB0T8946X41025</t>
  </si>
  <si>
    <t>广告宣传处方药，以赠送医学、药学专业刊物等形式向公众发布处方药广告的处罚</t>
  </si>
  <si>
    <t>《药品广告审查发布标准》（2007年3月13日国家食品药品监督管理局、国家工商行政管理总局令第27号公布）第四条、第十八条第二款</t>
  </si>
  <si>
    <t>11130202MB0T8946X41026</t>
  </si>
  <si>
    <t>处方药名称与该药品的商标、生产企业字号相同的，使用该商标、企业字号在医学、药学专业刊物以外的媒介变相发布广告；以处方药名称或者以处方药名称注册的商标以及企业字号为各种活动冠名的处罚</t>
  </si>
  <si>
    <t>《药品广告审查发布标准》（2007年3月13日国家食品药品监督管理局、国家工商行政管理总局令第27号公布）第五条、第十八条第二款</t>
  </si>
  <si>
    <t>11130202MB0T8946X41027</t>
  </si>
  <si>
    <t>违反《药品广告审查发布标准》中禁止性规定发布药品广告的处罚</t>
  </si>
  <si>
    <t>《药品广告审查发布标准》（2007年3月13日国家食品药品监督管理局、国家工商行政管理总局令第27号公布）第七条、第十条、第十四条第十五条、第十六条、第十七条、第十八条、第二十四条。</t>
  </si>
  <si>
    <t>11130202MB0T8946X41028</t>
  </si>
  <si>
    <t>广告语言文字违反其他相关管理规定的处罚</t>
  </si>
  <si>
    <t>《广告语言文字管理暂行规定》（1998年1月15日国家工商行政管理局第84号令第公布，1998年12月3日国家工商行政管理局令第86号修订）第十五条</t>
  </si>
  <si>
    <t>11130202MB0T8946X41029</t>
  </si>
  <si>
    <t>违反《医疗广告管理办法》相关规定的处罚</t>
  </si>
  <si>
    <t>《医疗广告管理办法》（1993年9月27日国家工商总局、卫生部令第16号公布，2006年11月10日国家工商总局、卫生部第26号令第修改）第十八条</t>
  </si>
  <si>
    <t>11130202MB0T8946X41030</t>
  </si>
  <si>
    <t>法律、行政法规规定必须使用注册商标的商品，未经核准注册而在市场销售的处罚</t>
  </si>
  <si>
    <t>《中华人民共和国商标法》（1982年8月23日第五届全国人民代表大会常务委员会第二十四次会议通过，根据2013年8月30日第十二届全国人民代表大会常务委员会第四次会议《关于修改〈中华人民共和国商标法〉的决定》第三次修正主席令第6号）第五十一条</t>
  </si>
  <si>
    <t>11130202MB0T8946X41031</t>
  </si>
  <si>
    <t>将未注册商标冒充注册商标使用的处罚</t>
  </si>
  <si>
    <t>《中华人民共和国商标法》（1982年8月23日第五届全国人民代表大会常务委员会第二十四次会议通过，根据2013年8月30日第十二届全国人民代表大会常务委员会第四次会议《关于修改〈中华人民共和国商标法〉的决定》第三次修正主席令第6号）第五十二条</t>
  </si>
  <si>
    <t>11130202MB0T8946X41032</t>
  </si>
  <si>
    <t>作为商标使用：同中华人民共和国的国家名称、国旗、国徽、国歌、军旗、军徽、军歌、勋章等相同或者近似的，以及同中央国家机关的名称、标志、所在地特定地点的名称或者标志性建筑物的名称、图形相同的处罚</t>
  </si>
  <si>
    <t>11130202MB0T8946X41033</t>
  </si>
  <si>
    <t>作为商标使用：同外国的国家名称、国旗、国徽、军旗等相同或者近似（经该国政府同意的除外）的处罚</t>
  </si>
  <si>
    <t>11130202MB0T8946X41034</t>
  </si>
  <si>
    <t>作为商标使用：同政府间国际组织的名称、旗帜、徽记等相同或者近似（经该组织同意或者不易误导公众的除外）的处罚</t>
  </si>
  <si>
    <t>11130202MB0T8946X41035</t>
  </si>
  <si>
    <t>作为商标使用：与表明实施控制、予以保证的官方标志、检验印记相同或者近似（经授权的除外）的处罚</t>
  </si>
  <si>
    <t>11130202MB0T8946X41036</t>
  </si>
  <si>
    <t>作为商标使用：同“红十字”、“红新月”的名称、标志相同或者近似的处罚</t>
  </si>
  <si>
    <t>11130202MB0T8946X41037</t>
  </si>
  <si>
    <t>作为商标使用：带有民族歧视性的处罚</t>
  </si>
  <si>
    <t>11130202MB0T8946X41038</t>
  </si>
  <si>
    <t>作为商标使用：带有欺骗性，容易使公众对商品的质量等特点或者产地产生误认的处罚</t>
  </si>
  <si>
    <t>11130202MB0T8946X41039</t>
  </si>
  <si>
    <t>作为商标使用：有害于社会主义道德风尚或者有其他不良影响的处罚</t>
  </si>
  <si>
    <t>11130202MB0T8946X41040</t>
  </si>
  <si>
    <t>生产、经营者将“驰名商标”字样用于商品、商品包装或者容器上，或者用于广告宣传、展览以及其他商业活动中的处罚</t>
  </si>
  <si>
    <t>《中华人民共和国商标法》（1982年8月23日第五届全国人民代表大会常务委员会第二十四次会议通过，根据2013年8月30日第十二届全国人民代表大会常务委员会第四次会议《关于修改〈中华人民共和国商标法〉的决定》第三次修正主席令第6号）第五十三条</t>
  </si>
  <si>
    <t>11130202MB0T8946X41041</t>
  </si>
  <si>
    <t>侵犯注册商标专用权行为的处罚</t>
  </si>
  <si>
    <t>《中华人民共和国商标法》（1982年8月23日第五届全国人民代表大会常务委员会第二十四次会议通过，根据2013年8月30日第十二届全国人民代表大会常务委员会第四次会议《关于修改〈中华人民共和国商标法〉的决定》第三次修正主席令第6号）第六十条</t>
  </si>
  <si>
    <t>11130202MB0T8946X41042</t>
  </si>
  <si>
    <t>办理商标事宜过程中，伪造、变造或者使用伪造、变造的法律文件、印章、签名的；以诋毁其他商标代理机构等手段招徕商标代理业务或者以其他不正当手段扰乱商标代理市场秩序的处罚</t>
  </si>
  <si>
    <t>《中华人民共和国商标法》（1982年8月23日第五届全国人民代表大会常务委员会第二十四次会议通过，根据2013年8月30日第十二届全国人民代表大会常务委员会第四次会议《关于修改〈中华人民共和国商标法〉的决定》第三次修正主席令第6号）第六十八条</t>
  </si>
  <si>
    <t>企业、其他组织</t>
  </si>
  <si>
    <t>11130202MB0T8946X41043</t>
  </si>
  <si>
    <t>将他人注册商标、未注册的驰名商标作为企业名称中的字号使用，误导公众，构成不正当竞争行为的处罚</t>
  </si>
  <si>
    <t>《中华人民共和国商标法》（1982年8月23日第五届全国人民代表大会常务委员会第二十四次会议通过，根据2013年8月30日第十二届全国人民代表大会常务委员会第四次会议《关于修改〈中华人民共和国商标法〉的决定》第三次修正主席令第6号）第五十八条</t>
  </si>
  <si>
    <t>企业、经济组织或个人</t>
  </si>
  <si>
    <t>11130202MB0T8946X41044</t>
  </si>
  <si>
    <t>经许可使用他人注册商标未在商品上标明被许可人的名称和商品产地的处罚</t>
  </si>
  <si>
    <t xml:space="preserve">《中华人民共和国商标法》（1982年8月23日第五届全国人民代表大会常务委员会第二十四次会议通过，根据2013年8月30日第十二届全国人民代表大会常务委员会第四次会议《关于修改〈中华人民共和国商标法〉的决定》第三次修正主席令第6号）第四十三条
</t>
  </si>
  <si>
    <t>《中华人民共和国商标法实施条例》第七十一条</t>
  </si>
  <si>
    <t>自然人、法人、其他组织</t>
  </si>
  <si>
    <t>11130202MB0T8946X41045</t>
  </si>
  <si>
    <t>就相同或者类似商品申请注册的商标是复制、摹仿或者翻译他人未在中国注册的驰名商标，容易导致混淆的。
就不相同或者不相类似商品申请注册的商标是复制、摹仿或者翻译他人已经在中国注册的驰名商标，误导公众，致使该驰名商标注册人的利益可能受到损害的处罚</t>
  </si>
  <si>
    <t>《中华人民共和国商标法实施条例》（2002年8月3日中华人民共和国国务院令第358号公布，2014年4月29日中华人民共和国国务院令第651号修订）
第七十二条</t>
  </si>
  <si>
    <t>11130202MB0T8946X41046</t>
  </si>
  <si>
    <t>特殊标志所有人或者使用人擅自改变特殊标志文字、图形的；许可他人使用特殊标志，未签订使用合同，或者使用人未按规定备案或存查的；超出核准登记的商品或者服务范围使用特殊标志的处罚</t>
  </si>
  <si>
    <t>《特殊标志管理条例》（中华人民共和国国务院令第202号公布）第十五条</t>
  </si>
  <si>
    <t>11130202MB0T8946X41047</t>
  </si>
  <si>
    <t>擅自使用与所有人的特殊标志相同或者近似的文字、图形或者其组合，未经许可擅自制造、销售特殊标志，给特殊标志所有人造成损失的处罚</t>
  </si>
  <si>
    <t>《特殊标志管理条例》（中华人民共和国国务院令第202号公布）第十六条</t>
  </si>
  <si>
    <t>11130202MB0T8946X41048</t>
  </si>
  <si>
    <t>侵犯奥林匹克标志专用权的处罚</t>
  </si>
  <si>
    <t>《奥林匹克标志保护条例》（中华人民共和国国务院令第345号公布）第十条</t>
  </si>
  <si>
    <t>11130202MB0T8946X41049</t>
  </si>
  <si>
    <t>侵犯世界博览会标志专用权的处罚</t>
  </si>
  <si>
    <t>《世界博览会标志保护条例》（中华人民共和国国务院令第422号公布）第十一条</t>
  </si>
  <si>
    <t>11130202MB0T8946X41050</t>
  </si>
  <si>
    <t>违反商标印制相关规定的处罚</t>
  </si>
  <si>
    <t>《商标印制管理办法》(2004年9月1日国家工商总局令第15号公布)第十一条</t>
  </si>
  <si>
    <t>11130202MB0T8946X41051</t>
  </si>
  <si>
    <t>擅自设立商标印刷企业或者擅自从事商标印刷经营活动的处罚</t>
  </si>
  <si>
    <t>《商标印制管理办法》(2004年9月1日国家工商总局令第15号公布)第十二条</t>
  </si>
  <si>
    <t>11130202MB0T8946X41052</t>
  </si>
  <si>
    <t>印刷企业接受委托印刷注册商标标识、广告宣传品，违反国家有关注册商标、广告印刷管理规定的处罚</t>
  </si>
  <si>
    <t>《印刷业管理条例》（2001年8月2日中华人民共和国国务院令第315号公布，2017年3月1日修正）第四十一条</t>
  </si>
  <si>
    <t>11130202MB0T8946X41053</t>
  </si>
  <si>
    <t>集体商标、证明商标注册人没有对该商标使用进行有效管理或者控制，致使该商标使用的商品达不到其使用管理规则的要求，对消费者造成损害的处罚</t>
  </si>
  <si>
    <t>《集体商标、证明商标注册和管理办法》（2003年4月17日国家工商总局令第6号公布）第二十一条</t>
  </si>
  <si>
    <t>11130202MB0T8946X41054</t>
  </si>
  <si>
    <t>集体商标注册人的成员发生变化的，注册人未向商标局申请变更注册事项的处罚</t>
  </si>
  <si>
    <t>《集体商标、证明商标注册和管理办法》（2003年4月17日国家工商总局令第6号公布）第二十二条</t>
  </si>
  <si>
    <t>11130202MB0T8946X41055</t>
  </si>
  <si>
    <t>证明商标注册人准许他人使用其商标的，注册人未在一年内报商标局备案的处罚</t>
  </si>
  <si>
    <t>11130202MB0T8946X41056</t>
  </si>
  <si>
    <t>集体商标注册人的集体成员，未履行相关手续而使用该集体商标的；将集体商标许可非集体成员使用的处罚</t>
  </si>
  <si>
    <t>11130202MB0T8946X41057</t>
  </si>
  <si>
    <t>符合证明商标使用管理规则规定条件的，在履行该证明商标使用管理规则规定的手续后，注册人拒绝办理手续的处罚</t>
  </si>
  <si>
    <t>11130202MB0T8946X41058</t>
  </si>
  <si>
    <t>证明商标的注册人在自己提供的商品上使用该证明商标的处罚</t>
  </si>
  <si>
    <t>11130202MB0T8946X41059</t>
  </si>
  <si>
    <t>《广告发布登记管理规定》（2016年11月1日国家工商总局令第89号公布）第十五条</t>
  </si>
  <si>
    <t>广告发布单位</t>
  </si>
  <si>
    <t>11130202MB0T8946X41060</t>
  </si>
  <si>
    <t>以欺骗、贿赂等不正当手段取得广告发布登记的处罚</t>
  </si>
  <si>
    <t>11130202MB0T8946X41061</t>
  </si>
  <si>
    <t>广告发布登记事项发生变化，广告发布单位未按规定办理变更登记的处罚</t>
  </si>
  <si>
    <t>11130202MB0T8946X41062</t>
  </si>
  <si>
    <t>广告发布单位不按规定报送《广告业统计报表》的处罚</t>
  </si>
  <si>
    <t>11130202MB0T8946X41063</t>
  </si>
  <si>
    <t>违反《食品广告发布暂行规定》的有关规定的处罚</t>
  </si>
  <si>
    <t>法人、经济组织或个人</t>
  </si>
  <si>
    <t>11130202MB0T8946X41064</t>
  </si>
  <si>
    <t>未经审批发布医疗器械广告以及发布的医疗器械广告与审查批准内容不一致的处罚</t>
  </si>
  <si>
    <t>《中华人民共和国广告法》（全国人大，1994年10月27日公布 2018年12月29日修订）第四十三条</t>
  </si>
  <si>
    <t>《医疗器械广告审查办法》（卫生部、国家工商总局、国家食品药品监督管理局令第，2009年5月20日起施行,2018年12月21日修订）第二十四条</t>
  </si>
  <si>
    <t>11130202MB0T8946X41065</t>
  </si>
  <si>
    <t>发布医疗器械广告构成虚假广告或者引人误解的虚假宣传的处罚</t>
  </si>
  <si>
    <t>《中华人民共和国广告法》（全国人大，1994年10月27日公布 2018年12月29日修订）第四十一条</t>
  </si>
  <si>
    <t>《医疗器械广告审查发布标准》（卫生部、国家工商总局、国家食品药品监督管理局令第40号，2009年5月20日起施行）第十七条</t>
  </si>
  <si>
    <t>11130202MB0T8946X41066</t>
  </si>
  <si>
    <t>发布食品药品监督管理部门依法明令第禁止生产、销售和使用的医疗器械产品，发布医疗机构内部使用的医疗器械广告，发布不以食品药品监督管理部门批准的产品注册证明文件为准的医疗器械广告的处罚</t>
  </si>
  <si>
    <t>《医疗器械广告审查发布标准》（卫生部、国家工商总局、国家食品药品监督管理局令第40号，2009年5月20日起施行）第三条、第四条</t>
  </si>
  <si>
    <t>11130202MB0T8946X41067</t>
  </si>
  <si>
    <t>医疗器械产品注册证明文件中有禁忌内容、注意事项的，未在广告中标明“禁忌内容或注意事项详见说明书”的处罚</t>
  </si>
  <si>
    <t>《医疗器械广告审查发布标准》第十七条第三款</t>
  </si>
  <si>
    <t>11130202MB0T8946X41068</t>
  </si>
  <si>
    <t>医疗器械广告未标注必须标明事项的处罚</t>
  </si>
  <si>
    <t>11130202MB0T8946X41069</t>
  </si>
  <si>
    <t>医疗器械广告中以非医疗器械产品名称代替医疗器械产品名称进行宣传的处罚</t>
  </si>
  <si>
    <t>11130202MB0T8946X41070</t>
  </si>
  <si>
    <t>推荐给个人使用的医疗器械产品广告没有标明“请仔细阅读产品说明书或在医务人员的指导下购买和使用”的处罚</t>
  </si>
  <si>
    <t>11130202MB0T8946X41071</t>
  </si>
  <si>
    <t>违规发布有关性功能的医疗器械广告的处罚</t>
  </si>
  <si>
    <t>11130202MB0T8946X41072</t>
  </si>
  <si>
    <t>对医疗器械有关适用范围和功效等内容进行不科学、不准确宣传的处罚</t>
  </si>
  <si>
    <t>11130202MB0T8946X41073</t>
  </si>
  <si>
    <t>医疗器械广告中含有直接或者间接怂恿公众购买使用内容的处罚</t>
  </si>
  <si>
    <t>11130202MB0T8946X41074</t>
  </si>
  <si>
    <t>医疗器械广告中含有利用医药机构、专家、医生、患者名义和形象作证明的内容或者含有军队单位或者军队人员的名义、形象的处罚。</t>
  </si>
  <si>
    <t>11130202MB0T8946X41075</t>
  </si>
  <si>
    <t>医疗器械广告含有与公共利益相关联内容的处罚。</t>
  </si>
  <si>
    <t>11130202MB0T8946X41076</t>
  </si>
  <si>
    <t>医疗器械广告中含有医疗机构的名称、地址、联系办法、诊疗项目、诊疗方法以及有关义诊、医疗（热线）咨询、开设特约门诊等医疗服务的内容的处罚</t>
  </si>
  <si>
    <t>11130202MB0T8946X41077</t>
  </si>
  <si>
    <t>医疗器械广告在未成年人出版物和频道、节目、栏目上发布，或医疗器械广告以儿童为诉求对象，以儿童的名义介绍医疗器械的处罚</t>
  </si>
  <si>
    <t>11130202MB0T8946X41078</t>
  </si>
  <si>
    <t>医疗器械广告中必须出现的内容，其字体和颜色不清晰可见、易于辨认，或上述内容在电视、互联网、显示屏等媒体发布时出现时间少于5秒的处罚</t>
  </si>
  <si>
    <t>11130202MB0T8946X41079</t>
  </si>
  <si>
    <t>具有竞争关系的经营者达成垄断协议的处罚</t>
  </si>
  <si>
    <t>《中华人民共和国反垄断法》（由中华人民共和国第十届全国人民代表大会常务委员会第二十九次会议于2007年8月30日通过，主席令第68号公布，自2008年8月1日起施行）第四十六条</t>
  </si>
  <si>
    <t>企业、社会组织或公民</t>
  </si>
  <si>
    <t>11130202MB0T8946X41080</t>
  </si>
  <si>
    <t>经营者与交易相对人达成垄断协议的处罚</t>
  </si>
  <si>
    <t>11130202MB0T8946X41081</t>
  </si>
  <si>
    <t>具有市场支配地位的经营者从事滥用市场支配地位的行为的处罚</t>
  </si>
  <si>
    <t>《中华人民共和国反垄断法》（由中华人民共和国第十届全国人民代表大会常务委员会第二十九次会议于2007年8月30日通过，主席令第68号公布，自2008年8月1日起施行）第四十七条</t>
  </si>
  <si>
    <t>企业、社会组织</t>
  </si>
  <si>
    <t>11130202MB0T8946X41082</t>
  </si>
  <si>
    <t>假冒他人注册商标、仿冒知名商品特有的名称、包装和装潢、擅自使用他人企业名称或者姓名、对商品作虚假表示行为的处罚</t>
  </si>
  <si>
    <t>《中华人民共和国反不正当竞争法》（根据2019年4月23日第十三届全国人民代表大会常务委员会第十次会议《关于修改〈中华人民共和国建筑法〉等八部法律的决定》修正）第十八条</t>
  </si>
  <si>
    <t>《河北省反不正当竞争条例》（1998年6月27日河北省第九届人民代表大会常务委员会第三次会议通过，根据2013年9月27日河北省第十二届人民代表大会常务委员会第四次会议《河北省人大常委会关于修改部分法规的决定》第三次修正）第七条、第八条、第九条、第三十五条、第三十六条。</t>
  </si>
  <si>
    <t>11130202MB0T8946X41083</t>
  </si>
  <si>
    <t>经营者采用财物或者其他手段进行贿赂以销售或者购买商品的处罚</t>
  </si>
  <si>
    <t>《中华人民共和国反不正当竞争法》（根据2019年4月23日第十三届全国人民代表大会常务委员会第十次会议《关于修改〈中华人民共和国建筑法〉等八部法律的决定》修正）第十九条</t>
  </si>
  <si>
    <t>《河北省反不正当竞争条例》（1998年6月27日河北省第九届人民代表大会常务委员会第三次会议通过，根据2013年9月27日河北省第十二届人民代表大会常务委员会第四次会议《河北省人大常委会关于修改部分法规的决定》第三次修正）第十四条、第四十条。</t>
  </si>
  <si>
    <t>法人、其他经济组织、个人</t>
  </si>
  <si>
    <t>11130202MB0T8946X41084</t>
  </si>
  <si>
    <t>经营者利用广告或者其他方法，对商品作引人误解的虚假宣传的处罚</t>
  </si>
  <si>
    <t>《中华人民共和国反不正当竞争法》（根据2019年4月23日第十三届全国人民代表大会常务委员会第十次会议《关于修改〈中华人民共和国建筑法〉等八部法律的决定》修正）第二十条</t>
  </si>
  <si>
    <t>《河北省反不正当竞争条例》（1998年6月27日河北省第九届人民代表大会常务委员会第三次会议通过，根据2013年9月27日河北省第十二届人民代表大会常务委员会第四次会议《河北省人大常委会关于修改部分法规的决定》第三次修正）第十六条、第四十一条。</t>
  </si>
  <si>
    <t>11130202MB0T8946X41085</t>
  </si>
  <si>
    <t>侵犯商业秘密的处罚</t>
  </si>
  <si>
    <t>《中华人民共和国反不正当竞争法》（根据2019年4月23日第十三届全国人民代表大会常务委员会第十次会议《关于修改〈中华人民共和国建筑法〉等八部法律的决定》修正）第二十一条</t>
  </si>
  <si>
    <t>《河北省反不正当竞争条例》（1998年6月27日河北省第九届人民代表大会常务委员会第三次会议通过，根据2013年9月27日河北省第十二届人民代表大会常务委员会第四次会议《河北省人大常委会关于修改部分法规的决定》第三次修正）第十八条、第四十二条。</t>
  </si>
  <si>
    <t>11130202MB0T8946X41086</t>
  </si>
  <si>
    <t>违法进行有奖销售的处罚</t>
  </si>
  <si>
    <t>《中华人民共和国反不正当竞争法》（根据2019年4月23日第十三届全国人民代表大会常务委员会第十次会议《关于修改〈中华人民共和国建筑法〉等八部法律的决定》修正）第二十二条</t>
  </si>
  <si>
    <t>《河北省反不正当竞争条例》（1998年6月27日河北省第九届人民代表大会常务委员会第三次会议通过，根据2013年9月27日河北省第十二届人民代表大会常务委员会第四次会议《河北省人大常委会关于修改部分法规的决定》第三次修正）第二十二条、第四十五条。</t>
  </si>
  <si>
    <t>11130202MB0T8946X41087</t>
  </si>
  <si>
    <t>损害竞争对手商业信誉、商品声誉的处罚</t>
  </si>
  <si>
    <t>《中华人民共和国反不正当竞争法》（根据2019年4月23日第十三届全国人民代表大会常务委员会第十次会议《关于修改〈中华人民共和国建筑法〉等八部法律的决定》修正）第二十三条</t>
  </si>
  <si>
    <t>11130202MB0T8946X41088</t>
  </si>
  <si>
    <t>妨碍、破坏其他经营者合法提供的网络产品或者服务正常运行的处罚</t>
  </si>
  <si>
    <t>《中华人民共和国反不正当竞争法》（根据2019年4月23日第十三届全国人民代表大会常务委员会第十次会议《关于修改〈中华人民共和国建筑法〉等八部法律的决定》修正）第二十四条</t>
  </si>
  <si>
    <t>11130202MB0T8946X41089</t>
  </si>
  <si>
    <t>妨害监督检查部门依照本法履行职责，拒绝、阻碍调查的</t>
  </si>
  <si>
    <t>《中华人民共和国反不正当竞争法》（根据2019年4月23日第十三届全国人民代表大会常务委员会第十次会议《关于修改〈中华人民共和国建筑法〉等八部法律的决定》修正）第二十八条</t>
  </si>
  <si>
    <t>《河北省反不正当竞争条例》（省人大，1998年6月27日公布，2013年9月27日修订）第三十九条。</t>
  </si>
  <si>
    <t>机关、事业单位、企业、社会组织</t>
  </si>
  <si>
    <t>11130202MB0T8946X41090</t>
  </si>
  <si>
    <t>经营者在市场交易中实施欺行霸市行为的处罚</t>
  </si>
  <si>
    <t xml:space="preserve">《河北省反不正当竞争条例》（省人大，1998年6月27日公布，2013年9月27日修订）第三十七条
</t>
  </si>
  <si>
    <t>11130202MB0T8946X41091</t>
  </si>
  <si>
    <t>经营者未经授权以特约经销、指定经销、总代理、特约修理或者其他类似名义从事欺骗性经营活动；以任何名义或者方式进行传销或者变相传销活动的处罚</t>
  </si>
  <si>
    <t>《河北省反不正当竞争条例》（省人大，1998年6月27日公布，2013年9月27日修订）第三十七条</t>
  </si>
  <si>
    <t>11130202MB0T8946X41092</t>
  </si>
  <si>
    <t>经营者相互串通，操纵市场价格，损害其他经营者或者消费者的合法权益的处罚</t>
  </si>
  <si>
    <t>《河北省反不正当竞争条例》（省人大，1998年6月27日公布，2013年9月27日修订）第四十三条</t>
  </si>
  <si>
    <t>法人、其他经济组织</t>
  </si>
  <si>
    <t>11130202MB0T8946X41093</t>
  </si>
  <si>
    <t>经营者实施价格欺骗，诱骗消费者或者其他经营者与其进行交易的处罚</t>
  </si>
  <si>
    <t>11130202MB0T8946X41094</t>
  </si>
  <si>
    <t>经营者以排挤竞争对手为目的，以低于成本的价格销售商品的处罚</t>
  </si>
  <si>
    <t>11130202MB0T8946X41095</t>
  </si>
  <si>
    <t>经营者的诋毁商誉行为的处罚</t>
  </si>
  <si>
    <t>《河北省反不正当竞争条例》（省人大，1998年6月27日公布，2013年9月27日修订）第四十六条</t>
  </si>
  <si>
    <t>11130202MB0T8946X41096</t>
  </si>
  <si>
    <t>投标者和招标者串通排挤竞争对手的处罚</t>
  </si>
  <si>
    <t>《河北省反不正当竞争条例》（省人大，1998年6月27日公布，2013年9月27日修订）第四十七条</t>
  </si>
  <si>
    <t>11130202MB0T8946X41097</t>
  </si>
  <si>
    <t>监督检查部门在监督检查不正当竞争行为时，被检查的经营者、利害关系人和证明人拒绝、拖延或者谎报情况的处罚</t>
  </si>
  <si>
    <t>《河北省反不正当竞争条例》（省人大，1998年6月27日公布，2013年9月27日修订）第四十九条</t>
  </si>
  <si>
    <t>11130202MB0T8946X41098</t>
  </si>
  <si>
    <t>采取暴力、威胁等手段，欺行霸市、强买强卖，阻碍外地产品或者服务进入本地市场的处罚</t>
  </si>
  <si>
    <t>《国务院关于禁止在市场经济活动中实行地区封锁的规定》（2001年4月21日中华人民共和国国务院令第303号公布根据2011年1月8日修订）第二十四条</t>
  </si>
  <si>
    <t>11130202MB0T8946X41099</t>
  </si>
  <si>
    <t>组织策划传销、介绍、诱骗、胁迫他人参加传销、参加传销的处罚</t>
  </si>
  <si>
    <t>11130202MB0T8946X41100</t>
  </si>
  <si>
    <t>为传销行为提供经营场所、培训场所、货源、保管、仓储等条件和提供互联网信息服务的处罚</t>
  </si>
  <si>
    <t>《禁止传销条例》（国务院令第444号2005年11月1日起施行）第二十六条</t>
  </si>
  <si>
    <t>11130202MB0T8946X41101</t>
  </si>
  <si>
    <t>传销当事人擅自动用、调换、转移、损毁被查封、扣押财物的处罚</t>
  </si>
  <si>
    <t>《禁止传销条例》（国务院令第444号2005年11月1日起施行）第二十七条</t>
  </si>
  <si>
    <t>11130202MB0T8946X41102</t>
  </si>
  <si>
    <t>未经批准从事直销活动的处罚</t>
  </si>
  <si>
    <t>《直销管理条例》（2005年8月23日中华人民共和国国务院令第443号公布根据2017年3月1日国务院令第676号《国务院关于修改和废止部分行政法规的决定》第一次修改）第三十九条</t>
  </si>
  <si>
    <t>企业、自然人</t>
  </si>
  <si>
    <t>11130202MB0T8946X41103</t>
  </si>
  <si>
    <t>申请人通过欺骗、贿赂等手段取得直销经营许可的处罚</t>
  </si>
  <si>
    <t>《直销管理条例》（2005年8月23日中华人民共和国国务院令第443号公布根据2017年3月1日国务院令第676号《国务院关于修改和废止部分行政法规的决定》第一次修改）第四十条</t>
  </si>
  <si>
    <t>11130202MB0T8946X41104</t>
  </si>
  <si>
    <t>直销企业相关事项发生重大变更未履行报批手续的处罚</t>
  </si>
  <si>
    <t>《直销管理条例》（2005年8月23日中华人民共和国国务院令第443号公布根据2017年3月1日国务院令第676号《国务院关于修改和废止部分行政法规的决定》第一次修改）第四十一条</t>
  </si>
  <si>
    <t>11130202MB0T8946X41105</t>
  </si>
  <si>
    <t>直销企业违反规定，超出直销产品范围从事直销经营活动的处罚</t>
  </si>
  <si>
    <t>《直销管理条例》（2005年8月23日中华人民共和国国务院令第443号公布根据2017年3月1日国务院令第676号《国务院关于修改和废止部分行政法规的决定》第一次修改）第四十二条</t>
  </si>
  <si>
    <t>11130202MB0T8946X41106</t>
  </si>
  <si>
    <t>直销企业及其直销员有欺骗、误导等宣传和推销行为的处罚</t>
  </si>
  <si>
    <t>《直销管理条例》（2005年8月23日中华人民共和国国务院令第443号公布根据2017年3月1日国务院令第676号《国务院关于修改和废止部分行政法规的决定》第一次修改）第四十三条</t>
  </si>
  <si>
    <t>11130202MB0T8946X41107</t>
  </si>
  <si>
    <t>直销企业及其分支机构违反规定招募直销员的处罚</t>
  </si>
  <si>
    <t>《直销管理条例》（2005年8月23日中华人民共和国国务院令第443号公布根据2017年3月1日国务院令第676号《国务院关于修改和废止部分行政法规的决定》第一次修改）第四十四条</t>
  </si>
  <si>
    <t>11130202MB0T8946X41108</t>
  </si>
  <si>
    <t>未取得直销员证从事直销活动的处罚</t>
  </si>
  <si>
    <t>《直销管理条例》（2005年8月23日中华人民共和国国务院令第443号公布根据2017年3月1日国务院令第676号《国务院关于修改和废止部分行政法规的决定》第一次修改）第四十五条</t>
  </si>
  <si>
    <t>11130202MB0T8946X41109</t>
  </si>
  <si>
    <t>直销企业违反规定进行直销员业务培训、直销企业以外的单位和个人组织直销员业务培训的处罚</t>
  </si>
  <si>
    <t>《直销管理条例》（2005年8月23日中华人民共和国国务院令第443号公布根据2017年3月1日国务院令第676号《国务院关于修改和废止部分行政法规的决定》第一次修改）第四十六条</t>
  </si>
  <si>
    <t>11130202MB0T8946X41110</t>
  </si>
  <si>
    <t>直销员违反规定向消费者推销产品的处罚</t>
  </si>
  <si>
    <t>《直销管理条例》（2005年8月23日中华人民共和国国务院令第443号公布根据2017年3月1日国务院令第676号《国务院关于修改和废止部分行政法规的决定》第一次修改）第四十七条</t>
  </si>
  <si>
    <t>11130202MB0T8946X41111</t>
  </si>
  <si>
    <t>直销企业未按规定支付直销员报酬、未建立实行完善的换货和退货制度的处罚</t>
  </si>
  <si>
    <t>《直销管理条例》（2005年8月23日中华人民共和国国务院令第443号公布根据2017年3月1日国务院令第676号《国务院关于修改和废止部分行政法规的决定》第一次修改）第四十九条</t>
  </si>
  <si>
    <t>11130202MB0T8946X41112</t>
  </si>
  <si>
    <t>直销企业未依照有关规定进行信息报备和披露的处罚</t>
  </si>
  <si>
    <t>《直销管理条例》（2005年8月23日中华人民共和国国务院令第443号公布根据2017年3月1日国务院令第676号《国务院关于修改和废止部分行政法规的决定》第一次修改）第五十条</t>
  </si>
  <si>
    <t>11130202MB0T8946X41113</t>
  </si>
  <si>
    <t>直销企业违反有关保证金制度的处罚</t>
  </si>
  <si>
    <t>《直销管理条例》（2005年8月23日中华人民共和国国务院令第443号公布根据2017年3月1日国务院令第676号《国务院关于修改和废止部分行政法规的决定》第一次修改）第五十一条</t>
  </si>
  <si>
    <t>11130202MB0T8946X41114</t>
  </si>
  <si>
    <t>零售商供应商从事不公平交易行为的处罚</t>
  </si>
  <si>
    <t>《零售商供应商公平交易管理办法》（商务部、国家发展和改革委员会、公安部、国家税务总局、国家工商行政管理总局2006年第17号令第，自2006年11月15日起施行）第二十三条</t>
  </si>
  <si>
    <t>企业、个体工商户</t>
  </si>
  <si>
    <t>11130202MB0T8946X41115</t>
  </si>
  <si>
    <t>生产、销售不符合保障人体健康和人身、财产安全的国家标准、行业标准的产品的处罚</t>
  </si>
  <si>
    <t>《中华人民共和国产品质量法》（全国人大，1993年9月1日起施行，2018年12月29日修订）第七十条</t>
  </si>
  <si>
    <t>企业、个体工商户、自然人</t>
  </si>
  <si>
    <t>11130202MB0T8946X41116</t>
  </si>
  <si>
    <t>在产品中掺杂、掺假、以假充真、以次充好，或者以不合格产品冒充合格产品的处罚</t>
  </si>
  <si>
    <t>11130202MB0T8946X41117</t>
  </si>
  <si>
    <t>生产国家明令第淘汰产品的；销售国家明令第淘汰并停止销售的产品的处罚</t>
  </si>
  <si>
    <t>11130202MB0T8946X41118</t>
  </si>
  <si>
    <t>销售失效变质的产品的处罚</t>
  </si>
  <si>
    <t>11130202MB0T8946X41119</t>
  </si>
  <si>
    <t>伪造产品产地的，伪造或者冒用他人厂名厂址的，伪造或者冒用认证标志等质量标志的处罚</t>
  </si>
  <si>
    <t>11130202MB0T8946X41120</t>
  </si>
  <si>
    <t>产品或其包装上的标识不真实或不符合规定的处罚</t>
  </si>
  <si>
    <t>《中华人民共和国产品质量法》（全国人大，1993年9月1日起施行，2018年12月29日修订）第五十四条</t>
  </si>
  <si>
    <t>11130202MB0T8946X41121</t>
  </si>
  <si>
    <t>拒绝接受依法进行的产品质量监督检查的处罚</t>
  </si>
  <si>
    <t>11130202MB0T8946X41122</t>
  </si>
  <si>
    <t>产品质量检验机构、认证机构伪造检验结果或者出具虚假证明的处罚</t>
  </si>
  <si>
    <t>机关、事业单位、企业</t>
  </si>
  <si>
    <t>11130202MB0T8946X41123</t>
  </si>
  <si>
    <t>知道或者应当知道属于禁止生产销售的产品而为其提供运输、保管、仓储等便利条件的，或为以假充真的产品提供制假生产技术的处罚</t>
  </si>
  <si>
    <t>11130202MB0T8946X41124</t>
  </si>
  <si>
    <t>服务业的经营者将禁止销售的产品用于经营性服务的处罚</t>
  </si>
  <si>
    <t>11130202MB0T8946X41125</t>
  </si>
  <si>
    <t>隐匿、转移、变卖、毁损被工商行政管理部门查封、扣押的物品的处罚</t>
  </si>
  <si>
    <t>11130202MB0T8946X41126</t>
  </si>
  <si>
    <t>不按照法定条件、要求从事生产经营活动或者生产、销售不符合法定要求产品的处罚</t>
  </si>
  <si>
    <t>《国务院关于加强食品等产品安全监督管理的特别规定》（2007年7月26日经国务院令第503号实施）第三条第二款</t>
  </si>
  <si>
    <t>11130202MB0T8946X41127</t>
  </si>
  <si>
    <t>依法应当取得许可证照而未取得许可证照从事生产经营活动的处罚</t>
  </si>
  <si>
    <t>《国务院关于加强食品等产品安全监督管理的特别规定》（2007年7月26日经国务院令第503号实施）第三条第四款</t>
  </si>
  <si>
    <t>11130202MB0T8946X41128</t>
  </si>
  <si>
    <t>非法生产买卖军服、军服专用材料，生产、销售军服仿制品的处罚</t>
  </si>
  <si>
    <t>《军服管理条例》（国务院、中央军事委员会令第547号，自2009年3月1日起施行）第十二条</t>
  </si>
  <si>
    <t>11130202MB0T8946X41129</t>
  </si>
  <si>
    <t>转让军服、军服专用材料生产合同或者生产技术规范，或者委托其他企业生产军服、军服专用材料等行为的处罚</t>
  </si>
  <si>
    <t>《军服管理条例》（国务院、中央军事委员会令第547号，自2009年3月1日起施行）第十三条</t>
  </si>
  <si>
    <t>11130202MB0T8946X41130</t>
  </si>
  <si>
    <t>使用军服和中国人民解放军曾经装备的制式服装从事经营活动，或者以“军需”、“军服”、“军品”等用语招揽顾客的处罚</t>
  </si>
  <si>
    <t>《军服管理条例》（国务院、中央军事委员会令第547号，自2009年3月1日起施行）第十五条</t>
  </si>
  <si>
    <t>11130202MB0T8946X41131</t>
  </si>
  <si>
    <t>擅自生产商用密码产品的，或者商用密码产品指定生产单位超过批准范围生产商用密码产品的，擅自销售商用密码产品的等行为的处罚</t>
  </si>
  <si>
    <t>《商用密码管理条例》（中华人民共和国国务院令第[第273号]，自1999年10月7日起实施）第二十条</t>
  </si>
  <si>
    <t>11130202MB0T8946X41132</t>
  </si>
  <si>
    <t>未取得废弃电器电子产品处理资格擅自从事废弃电器电子产品处理活动的处罚</t>
  </si>
  <si>
    <t>《废弃电器电子产品回收处理管理条例》（国务院令第551号公布，自2011年1月1日起施行）第二十八条</t>
  </si>
  <si>
    <t>11130202MB0T8946X41133</t>
  </si>
  <si>
    <t>低于经营成本销售塑料购物袋的处罚</t>
  </si>
  <si>
    <t>《商品零售场所塑料购物袋有偿使用管理办法》（商务部、发展改革委、工商总局令第2008年第8号公布，自2008年6月1日起施行）第十四条</t>
  </si>
  <si>
    <t>11130202MB0T8946X41134</t>
  </si>
  <si>
    <t>不标明价格或不按规定的内容方式标明价格销售塑料购物袋的处罚</t>
  </si>
  <si>
    <t>11130202MB0T8946X41135</t>
  </si>
  <si>
    <t>采取打折或其他方式不按标示的价格向消费者销售塑料购物袋的处罚</t>
  </si>
  <si>
    <t>11130202MB0T8946X41136</t>
  </si>
  <si>
    <t>向消费者无偿或变相无偿提供塑料购物袋行为的处罚</t>
  </si>
  <si>
    <t>11130202MB0T8946X41137</t>
  </si>
  <si>
    <t>未在销售凭证上单独列示消费者购买塑料购物袋的数量、单价和款项的处罚</t>
  </si>
  <si>
    <t>《商品零售场所塑料购物袋有偿使用管理办法》（商务部、发展改革委、工商总局令第2008年第8号公布，自2008年6月1日起施行）第十五条</t>
  </si>
  <si>
    <t>11130202MB0T8946X41138</t>
  </si>
  <si>
    <t>商品零售场所未向依法设立的塑料购物袋生产厂家、批发商或进口商采购塑料购物袋，未索取相关证照，未建立塑料购物袋购销台账的处罚</t>
  </si>
  <si>
    <t>《商品零售场所塑料购物袋有偿使用管理办法》（商务部、发展改革委、工商总局令第2008年第8号公布，自2008年6月1日起施行）第十六条</t>
  </si>
  <si>
    <t>11130202MB0T8946X41139</t>
  </si>
  <si>
    <t>商品零售场所销售不符合国家相关标准的塑料购物袋的处罚</t>
  </si>
  <si>
    <t>《商品零售场所塑料购物袋有偿使用管理办法》（商务部、发展改革委、工商总局令第2008年第8号公布，自2008年6月1日起施行）第九条商品零售场所不得销售不符合国家相关标准的塑料购物袋。第十七条</t>
  </si>
  <si>
    <t>11130202MB0T8946X41140</t>
  </si>
  <si>
    <t>零售商从事违法促销的处罚</t>
  </si>
  <si>
    <t>《零售商促销行为管理办法》(商务部、发改委、公安部、税务总局、工商总局令第18号，自2006年10月15日起施行)第二十三条</t>
  </si>
  <si>
    <t>11130202MB0T8946X41141</t>
  </si>
  <si>
    <t>违反种子法第六十二条规定的处罚</t>
  </si>
  <si>
    <t>《中华人民共和国种子法》（主席令第35号公布，自2016年1月1日起施行，2015年11月4日修订）第六十二条</t>
  </si>
  <si>
    <t>11130202MB0T8946X41142</t>
  </si>
  <si>
    <t>依照《建筑法》规定被吊销资质证书的处罚</t>
  </si>
  <si>
    <t>《中华人民共和国建筑法》（根据2019年4月23日第十三届全国人民代表大会常务委员会第十次会议《关于修改〈中华人民共和国建筑法〉等八部法律的决定》第二次修正）第七十六条第二款</t>
  </si>
  <si>
    <t>11130202MB0T8946X41143</t>
  </si>
  <si>
    <t>违法生产、储存、使用危险化学品，由安全生产监督管理部门责令第改正而拒不改正，由原发证机关吊销其相关许可证件，经安全生产监督管理部门提请吊销营业执照的处罚</t>
  </si>
  <si>
    <t>《危险化学品安全管理条例》（2002年1月26日中华人民共和国国务院令第344号公布，根据2013年12月7日《国务院关于修改部分行政法规的决定》修订）第八十条</t>
  </si>
  <si>
    <t>机关、事业单位、企业、社会组织或公民</t>
  </si>
  <si>
    <t>11130202MB0T8946X41144</t>
  </si>
  <si>
    <t>危险化学品生产企业、经营企业拒不改正违法行为，由安全生产监督管理部门吊销其危险化学品安全生产许可证、危险化学品经营许可证，经安全生产管理部门提请吊销营业执照的处罚</t>
  </si>
  <si>
    <t>《危险化学品安全管理条例》（2002年1月26日中华人民共和国国务院令第344号公布，根据2013年12月7日《国务院关于修改部分行政法规的决定》修订）第八十四条第一款</t>
  </si>
  <si>
    <t>11130202MB0T8946X41145</t>
  </si>
  <si>
    <t>违反《河北省矿产资源管理条例》第三十九条规定，擅自收购、销售或交换统一收购的矿产品的处罚</t>
  </si>
  <si>
    <t>《河北省矿产资源管理条例》（河北省第十一届人民代表大会常务委员会公告第49号，根据2011年11月26日河北省第十一届人民代表大会常务委员会第二十七次会议《河北省人民代表大会常务委员会关于修改部分法规的决定》第二次修正）第四十八条</t>
  </si>
  <si>
    <t>11130202MB0T8946X41146</t>
  </si>
  <si>
    <t>有关地方人民政府决定关闭煤矿的处罚</t>
  </si>
  <si>
    <t>《国务院关于预防煤矿生产安全事故的特别规定》（2005年9月3日以国务院令第446号发布实施根据2013年7月18日国务院令第638号《国务院关于废止和修改部分行政法规的决定》修改）第十三条</t>
  </si>
  <si>
    <t>11130202MB0T8946X41147</t>
  </si>
  <si>
    <t>暂扣被责令第停产整顿的煤矿营业执照的处罚</t>
  </si>
  <si>
    <t>《国务院关于预防煤矿生产安全事故的特别规定》（2005年9月3日以国务院令第446号发布实施根据2013年7月18日国务院令第638号《国务院关于废止和修改部分行政法规的决定》修改）第十一条第一款</t>
  </si>
  <si>
    <t>11130202MB0T8946X41148</t>
  </si>
  <si>
    <t>拍卖人参与竞买或者委托他人代为竞买行为的处罚</t>
  </si>
  <si>
    <t>《中华人民共和国拍卖法》（全国人大，1996年7月5日公布 2018年12月29日修订）第六十二条</t>
  </si>
  <si>
    <t>11130202MB0T8946X41149</t>
  </si>
  <si>
    <t>拍卖人拍卖自己的物品或财产权力的处罚</t>
  </si>
  <si>
    <t>《中华人民共和国拍卖法》（全国人大，1996年7月5日公布 2018年12月29日修订）第六十三条</t>
  </si>
  <si>
    <t>11130202MB0T8946X41150</t>
  </si>
  <si>
    <t>委托人参与竞买行为的处罚</t>
  </si>
  <si>
    <t>《中华人民共和国拍卖法》（全国人大，1996年7月5日公布 2018年12月29日修订）第六十四条</t>
  </si>
  <si>
    <t>11130202MB0T8946X41151</t>
  </si>
  <si>
    <t>未经许可设立拍卖企业的处罚</t>
  </si>
  <si>
    <t>《中华人民共和国拍卖法》（全国人大，1996年7月5日公布 2018年12月29日修订）第六十条</t>
  </si>
  <si>
    <t>11130202MB0T8946X41152</t>
  </si>
  <si>
    <t>未按规定时间备案，捏造、散布虚假事实，损害其他拍卖企业的商业信誉，雇佣非拍卖师主持拍卖的处罚</t>
  </si>
  <si>
    <t>《拍卖监督管理办法》（国家工商行政管理总局令第59号公布，自2013年3月1日起施行）第九条</t>
  </si>
  <si>
    <t>11130202MB0T8946X41153</t>
  </si>
  <si>
    <t>拍卖企业拍卖前未公告，未展示拍卖标的、未公布工商机关电话，未向到场监督人员提供有关资料及工作条件的处罚</t>
  </si>
  <si>
    <t>《中华人民共和国拍卖法》（主席令第24号通过公布，根据2015年4月24日第十二届全国人民代表大会常务委员会第十四次会议《关于修改〈中华人民共和国电力法〉等六部法律的决定》第二次修正）第四十五条</t>
  </si>
  <si>
    <t>《拍卖监督管理办法》（国家工商行政管理总局令第59号公布，自2013年3月1日起施行）第十六条</t>
  </si>
  <si>
    <t>11130202MB0T8946X41154</t>
  </si>
  <si>
    <t>竞买人之间、竞买人与拍卖人之间恶意串通的处罚</t>
  </si>
  <si>
    <t>《中华人民共和国拍卖法》（主席令第24号通过公布，根据2015年4月24日第十二届全国人民代表大会常务委员会第十四次会议《关于修改〈中华人民共和国电力法〉等六部法律的决定》第二次修正）第六十五条</t>
  </si>
  <si>
    <t>11130202MB0T8946X41155</t>
  </si>
  <si>
    <t>倒卖陈化粮或者不按照规定使用陈化粮的处罚</t>
  </si>
  <si>
    <t>《粮食流通管理条例》（2004年5月26日中华人民共和国国务院令第407号公布，根据2016年2月6日《国务院关于修改部分行政法规的决定》第二次修订）第四十四条第二款</t>
  </si>
  <si>
    <t>法人、其他经济组织、个体工商户、自然人</t>
  </si>
  <si>
    <t>11130202MB0T8946X41156</t>
  </si>
  <si>
    <t>未取得报废汽车回收企业资格认定的，擅自从事报废汽车回收活动的处罚</t>
  </si>
  <si>
    <t>《报废汽车回收管理办法》（国务院令第307号公布，自2001年6月16日起施行）第二十条</t>
  </si>
  <si>
    <t>11130202MB0T8946X41157</t>
  </si>
  <si>
    <t>出售不能使用的报废汽车零配件及未标明“回用件”的处罚</t>
  </si>
  <si>
    <t>《报废汽车回收管理办法》（国务院令第307号公布，自2001年6月16日起施行）第二十四条</t>
  </si>
  <si>
    <t>11130202MB0T8946X41158</t>
  </si>
  <si>
    <t>擅自从事报废汽车回收活动的处罚</t>
  </si>
  <si>
    <t>《报废汽车回收管理办法》（国务院令第307号公布，自2001年6月16日起施行）第十八条</t>
  </si>
  <si>
    <t>11130202MB0T8946X41159</t>
  </si>
  <si>
    <t>擅自出售拼装车或报废汽车整车行为的处罚</t>
  </si>
  <si>
    <t>《报废汽车回收管理办法》（国务院令第307号公布，自2001年6月16日起施行）第二十五条</t>
  </si>
  <si>
    <t>11130202MB0T8946X41160</t>
  </si>
  <si>
    <t>非法经营人民币及金银违法行为的处罚</t>
  </si>
  <si>
    <t>《中华人民共和国人民币管理条例》（2000年2月3日中华人民共和国国务院令第280号发布根据2014年7月29日《国务院关于修改部分行政法规的决定》修订）第四十一条、第四十四条</t>
  </si>
  <si>
    <t>11130202MB0T8946X41161</t>
  </si>
  <si>
    <t>违法经营野生药材的处罚</t>
  </si>
  <si>
    <t>《野生药材资源保护管理条例》（1987年10月30日国务院发布）第二十条</t>
  </si>
  <si>
    <t>11130202MB0T8946X41162</t>
  </si>
  <si>
    <t>违法发布化妆品广告的处罚</t>
  </si>
  <si>
    <t>《化妆品卫生监督条例》（卫生部令第三号发布，1990年1月1日起施行）第二十九条</t>
  </si>
  <si>
    <t>11130202MB0T8946X41163</t>
  </si>
  <si>
    <t>违法经营和销售违禁盐产品的处罚</t>
  </si>
  <si>
    <t>《盐业管理条例》（1990年3月2日中华人民共和国国务院令第51号发布，自发布之日起施行）第二十九条</t>
  </si>
  <si>
    <t>11130202MB0T8946X41164</t>
  </si>
  <si>
    <t>违法出售、收购野生植物的处罚</t>
  </si>
  <si>
    <t>《中华人民共和国野生植物保护条例》（2017年10月7日，国务院总理李克强签署第687号中华人民共和国国务院令第，对《中华人民共和国野生植物保护条例》进行了修改）第二十四条</t>
  </si>
  <si>
    <t>11130202MB0T8946X41165</t>
  </si>
  <si>
    <t>违法倒卖、伪造野生植物的有关批准证书的处罚</t>
  </si>
  <si>
    <t>《中华人民共和国野生植物保护条例》（2017年10月7日，国务院总理李克强签署第687号中华人民共和国国务院令第，对《中华人民共和国野生植物保护条例》进行了修改）第二十六条</t>
  </si>
  <si>
    <t>11130202MB0T8946X41166</t>
  </si>
  <si>
    <t>违法制造、销售不符合国家技术标准的殡葬设备的处罚</t>
  </si>
  <si>
    <t>《殡葬管理条例》（1997年7月21日中华人民共和国国务院令第225号发布根据2012年11月9日《国务院关于修改和废止部分行政法规的决定》修订国务院令第628号）第二十二条</t>
  </si>
  <si>
    <t>11130202MB0T8946X41167</t>
  </si>
  <si>
    <t>销售非生猪定点屠宰厂（场）屠宰的生猪产品、未经肉品品质检验或者经肉品品质检验不合格的生猪产品以及注水或者注入其他物质的生猪产品的处罚</t>
  </si>
  <si>
    <t>《生猪屠宰管理条例》（1997年12月19日中华人民共和国国务院令第238号公布，2007年12月19日国务院第201次常务会议修订通过，根据2016年2月6日《国务院关于修改部分行政法规的决定》第二次修订国务院令第666号）第二十九条</t>
  </si>
  <si>
    <t>11130202MB0T8946X41168</t>
  </si>
  <si>
    <t>未取得营业执照擅自从事房地产开发业务的处罚</t>
  </si>
  <si>
    <t>《城市房地产开发经营管理条例》（1998年7月20日中华人民共和国国务院令第248号发布根据2011年1月8日国务院令第588号《国务院关于废止和修改部分行政法规的决定》修订国务院令第588号）第三十四条</t>
  </si>
  <si>
    <t>11130202MB0T8946X41169</t>
  </si>
  <si>
    <t>无资质从事房地产开发经营的处罚</t>
  </si>
  <si>
    <t>《城市房地产开发经营管理条例》（1998年7月20日中华人民共和国国务院令第248号发布根据2011年1月8日国务院令第588号《国务院关于废止和修改部分行政法规的决定》修订国务院令第588号）第三十五条</t>
  </si>
  <si>
    <t>11130202MB0T8946X41170</t>
  </si>
  <si>
    <t>将验收不合格的房屋交付使用的处罚</t>
  </si>
  <si>
    <t>《城市房地产开发经营管理条例》（1998年7月20日中华人民共和国国务院令第248号发布根据2011年1月8日国务院令第588号《国务院关于废止和修改部分行政法规的决定》修订国务院令第588号）第三十七条</t>
  </si>
  <si>
    <t>11130202MB0T8946X41171</t>
  </si>
  <si>
    <t>未经许可或者备案擅自生产、经营、购买、运输易制毒化学品，伪造申请材料骗取易制毒化学品生产、经营、购买或者运输许可证，使用他人的或者伪造、变造、失效的许可证生产、经营、购买、运输易制毒化学品的处罚</t>
  </si>
  <si>
    <t>《易制毒化学品管理条例》（2005年8月17日国务院第102次常务会议通过，根据2016年2月6日《国务院关于修改部分行政法规的决定》第二次修改国务院令第666号）第三十八条</t>
  </si>
  <si>
    <t>11130202MB0T8946X41172</t>
  </si>
  <si>
    <t>非法研制、仿制、销售、购买、使用印刷人民币的材料、技术和设备的处罚</t>
  </si>
  <si>
    <t>《人民币管理条例》（2000年2月3日中华人民共和国国务院令第280号发布根据2014年7月29日《国务院关于修改部分行政法规的决定》修订）第四十一条</t>
  </si>
  <si>
    <t>11130202MB0T8946X41173</t>
  </si>
  <si>
    <t>非法买卖流通、制作、仿制人民币的处罚</t>
  </si>
  <si>
    <t>《人民币管理条例》（2000年2月3日中华人民共和国国务院令第280号发布根据2014年7月29日《国务院关于修改部分行政法规的决定》修订）第二十七条</t>
  </si>
  <si>
    <t>11130202MB0T8946X41174</t>
  </si>
  <si>
    <t>互联网信息服务违反工商法律法规的处罚</t>
  </si>
  <si>
    <t>《互联网信息服务管理办法》（2000年9月25日中华人民共和国国务院令第292号公布根据2011年1月8日国务院令第588号《国务院关于废止和修改部分行政法规的决定》修订国务院令第588号）第二十四条</t>
  </si>
  <si>
    <t>企业、公民</t>
  </si>
  <si>
    <t>11130202MB0T8946X41175</t>
  </si>
  <si>
    <t>未经批准擅自设立音像制品出版、进口单位，擅自从事音像制品出版、制作、复制业务或者进口、批发、零售经营活动的处罚</t>
  </si>
  <si>
    <t>《音像制品管理条例》（2001年12月25日中华人民共和国国务院令第341号公布,根据2016年2月6日《国务院关于修改部分行政法规的决定》第三次修订国务院令第666号）第三十九条</t>
  </si>
  <si>
    <t>11130202MB0T8946X41176</t>
  </si>
  <si>
    <t>擅自设立文物商店或经营文物拍卖的拍卖企业，或者擅自从事文物的商业经营活动的处罚</t>
  </si>
  <si>
    <t>《中华人民共和国文物保护法》（全国人大，1982年11月19日公布，2017年11月4日修订）第七十二条</t>
  </si>
  <si>
    <t>11130202MB0T8946X41177</t>
  </si>
  <si>
    <t>非法经营文物的处罚</t>
  </si>
  <si>
    <t>《中华人民共和国文物保护法》（全国人大，1982年11月19日公布，2017年11月4日修订）第七十三条</t>
  </si>
  <si>
    <t>11130202MB0T8946X41178</t>
  </si>
  <si>
    <t>境外就业中介机构违法发布广告的处罚</t>
  </si>
  <si>
    <t>《境外就业中介管理规定》（2002.5.14劳动和社会保障部、公安部、工商行政管理总局令第15号公布）第三十七条</t>
  </si>
  <si>
    <t>11130202MB0T8946X41179</t>
  </si>
  <si>
    <t>药品生产企业、经营企业暗中给予、收受回扣行为的处罚</t>
  </si>
  <si>
    <t>《中华人民共和国药品管理法》（2019年8月26日，新修订的《中华人民共和国药品管理法》经十三届全国人大常委会第十二次会议表决通过，于2019年12月1日起施行）第八十八条</t>
  </si>
  <si>
    <t>11130202MB0T8946X41180</t>
  </si>
  <si>
    <t>使用不合格计量器具或破坏器具准确度的处罚</t>
  </si>
  <si>
    <t>《中华人民共和国计量法》（全国人大，1985年9月6日公布，2018年10月26日修订）第三十条</t>
  </si>
  <si>
    <t>11130202MB0T8946X41181</t>
  </si>
  <si>
    <t>非法收购和销售国家统一收购矿产品的处罚</t>
  </si>
  <si>
    <t>《中华人民共和国矿产资源法》(1986年3月19日第六届全国人民代表大会常务委员会第十五次会议通过，根据中华人民共和国主席令第18号2009年8月27日第十一届全国人民代表大会常务委员会第十次会议《关于修改部分法律的决定》第二次修正主席令第18号)第四十三条</t>
  </si>
  <si>
    <t>事业单位、企业、社会组织或公民</t>
  </si>
  <si>
    <t>11130202MB0T8946X41182</t>
  </si>
  <si>
    <t>未取得快递业务经营许可经营快递业务，或者邮政企业以外的单位或者个人经营由邮政企业专营的信件寄递业务或者寄递国家机关公文的处罚</t>
  </si>
  <si>
    <t>《中华人民共和国邮政法》（全国人大，1986年12月2日公布 2018年12月29日第二次修订）第七十二条第一款</t>
  </si>
  <si>
    <t>11130202MB0T8946X41183</t>
  </si>
  <si>
    <t>外商投资经营信件的国内快递业务的处罚</t>
  </si>
  <si>
    <t>《中华人民共和国邮政法》（全国人大，1986年12月2日公布 2018年12月29日第二次修订）第七十二条第二款</t>
  </si>
  <si>
    <t>11130202MB0T8946X41184</t>
  </si>
  <si>
    <t>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</si>
  <si>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《中华人民共和国野生动物保护法》（2009年8月27日《全国人民代表大会常务委员会关于修改部分法律的决定》第二次修订）第四十八条第一款</t>
  </si>
  <si>
    <t>公民、法人和其他组织</t>
  </si>
  <si>
    <t>11130202MB0T8946X41185</t>
  </si>
  <si>
    <t>未持有合法来源证明出售、利用、运输非国家重点保护野生动物的处罚</t>
  </si>
  <si>
    <t>《中华人民共和国野生动物保护法》（2018年10月26日，第十三届全国人民代表大会常务委员会第六次会议通过，修改《中华人民共和国野生动物保护法》）第四十八条第二款</t>
  </si>
  <si>
    <t>11130202MB0T8946X41186</t>
  </si>
  <si>
    <t>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</si>
  <si>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《中华人民共和国野生动物保护法》（2018年10月26日，第十三届全国人民代表大会常务委员会第六次会议通过，修改《中华人民共和国野生动物保护法》）第四十九条</t>
  </si>
  <si>
    <t>11130202MB0T8946X41187</t>
  </si>
  <si>
    <t>为违法出售、购买、利用野生动物及其制品或者禁止使用的猎捕工具提供交易服务的处罚</t>
  </si>
  <si>
    <t>《中华人民共和国野生动物保护法》（2018年10月26日，第十三届全国人民代表大会常务委员会第六次会议通过，修改《中华人民共和国野生动物保护法》）第五十一条</t>
  </si>
  <si>
    <t>11130202MB0T8946X41188</t>
  </si>
  <si>
    <t>违法生产、销售、进口不符合强制性标准产品的处罚</t>
  </si>
  <si>
    <t>《中华人民共和国标准化法》（2017年11月4日第十二届全国人民代表大会常务委员会第三十次会议修订）第三十六条、第三十七条</t>
  </si>
  <si>
    <t>11130202MB0T8946X41189</t>
  </si>
  <si>
    <t>无烟草专卖零售许可证经营烟草制品零售业务的处罚</t>
  </si>
  <si>
    <t>《中华人民共和国烟草专卖法》（1991年6月29日公布，2015年4月24日修订）第三十一条</t>
  </si>
  <si>
    <t>11130202MB0T8946X41190</t>
  </si>
  <si>
    <t>生产、销售没有注册商标的卷烟、雪茄烟、有包装的烟丝的处罚；生产、销售假冒他人注册商标的烟草制品的处罚</t>
  </si>
  <si>
    <t>《中华人民共和国烟草专卖法》（1991年6月29日公布，2015年4月24日修订）第三十三条</t>
  </si>
  <si>
    <t>11130202MB0T8946X41191</t>
  </si>
  <si>
    <t>非法印制烟草制品商标标识的处罚</t>
  </si>
  <si>
    <t>《中华人民共和国烟草专卖法》（1991年6月29日公布，2015年4月24日修订）第三十四条</t>
  </si>
  <si>
    <t>11130202MB0T8946X41192</t>
  </si>
  <si>
    <t>倒卖烟草专卖品的处罚</t>
  </si>
  <si>
    <t>《中华人民共和国烟草专卖法》（1991年6月29日公布，2015年4月24日修订）第三十五条</t>
  </si>
  <si>
    <t>11130202MB0T8946X41193</t>
  </si>
  <si>
    <t>矿山建设工程安全设施的设计未经批准擅自施工，由管理矿山企业的主管部门责令第停止施工后拒不执行，吊销其采矿许可证和营业执照的处罚</t>
  </si>
  <si>
    <t>《中华人民共和国矿山安全法》(1992年11月7日第七届全国人民代表大会常务委员会第二十八次会议通过根据2009年8月27日第十一届全国人民代表大会常务委员会第十次会议《关于修改部分法律的决定》修正)第四十二条</t>
  </si>
  <si>
    <t>11130202MB0T8946X41194</t>
  </si>
  <si>
    <t>矿山建设工程的安全设施未经验收或者验收不合格擅自投入生产，由劳动行政主管部门会同管理矿山企业的主管部门责令第停止生产后，拒不停止生产，吊销其采矿许可证和营业执照的处罚</t>
  </si>
  <si>
    <t>《中华人民共和国矿山安全法》(1992年11月7日第七届全国人民代表大会常务委员会第二十八次会议通过根据2009年8月27日第十一届全国人民代表大会常务委员会第十次会议《关于修改部分法律的决定》修正)第四十三条</t>
  </si>
  <si>
    <t>11130202MB0T8946X41195</t>
  </si>
  <si>
    <t>已经投入生产的矿山企业不具备安全生产条件而强行开采，由劳动行政主管部门会同管理矿山企业的主管部门责令第限期改进后，逾期仍不具备安全生产条件，吊销其采矿许可证和营业执照的处罚</t>
  </si>
  <si>
    <t>《中华人民共和国矿山安全法》(1992年11月7日第七届全国人民代表大会常务委员会第二十八次会议通过根据2009年8月27日第十一届全国人民代表大会常务委员会第十次会议《关于修改部分法律的决定》修正)第四十四条</t>
  </si>
  <si>
    <t>11130202MB0T8946X41196</t>
  </si>
  <si>
    <t>投标人互相串通或与招标人串通的处罚</t>
  </si>
  <si>
    <t>《中华人民共和国招标投标法》（1999年8月30日主席令第21号公布，2017年12月27日修订）第五十三条</t>
  </si>
  <si>
    <t>11130202MB0T8946X41197</t>
  </si>
  <si>
    <t>投标人以他人名义投标或骗取中标的处罚</t>
  </si>
  <si>
    <t>《中华人民共和国招标投标法》（1999年8月30日主席令第21号公布，2017年12月27日修订）第五十四条</t>
  </si>
  <si>
    <t>11130202MB0T8946X41198</t>
  </si>
  <si>
    <t>中标人非法转包情节严重的处罚</t>
  </si>
  <si>
    <t>《中华人民共和国招标投标法》（1999年8月30日主席令第21号公布，2017年12月27日修订）第五十八条</t>
  </si>
  <si>
    <t>11130202MB0T8946X41199</t>
  </si>
  <si>
    <t>中标人不履行合同义务情节严重的处罚</t>
  </si>
  <si>
    <t>《中华人民共和国招标投标法》（1999年8月30日主席令第21号公布，2017年12月27日修订）第六十条第二款</t>
  </si>
  <si>
    <t>11130202MB0T8946X41200</t>
  </si>
  <si>
    <t>违反《电影管理条例》规定，擅自设立电影片的制片、发行、放映单位，或者擅自从事制片、进口、发行、放映活动的处罚</t>
  </si>
  <si>
    <t>《电影管理条例》(2001年12月25日国务院令第342号公布）第五十五条</t>
  </si>
  <si>
    <t>11130202MB0T8946X41201</t>
  </si>
  <si>
    <t>违反《印刷业管理条例》规定，擅自设立从事出版物印刷经营活动的企业或者擅自从事印刷经营活动的处罚</t>
  </si>
  <si>
    <t>《印刷业管理条例》（2001年8月2日中华人民共和国国务院令第315号公布，2017年3月1日修正）第三十六条</t>
  </si>
  <si>
    <t>11130202MB0T8946X41202</t>
  </si>
  <si>
    <t>擅自从事实行国营贸易管理或者指定经营管理的货物进出口贸易、扰乱市场秩序的处罚</t>
  </si>
  <si>
    <t>《货物进出口管理条例》（2001年12月10日国务院令第332号公布）第六十八条</t>
  </si>
  <si>
    <t>11130202MB0T8946X41203</t>
  </si>
  <si>
    <t>学校、幼儿园、婴幼儿照护服务等机构及其教职员工违反本法第二十七条、第二十八条、第三十九条规定的处罚</t>
  </si>
  <si>
    <t>《中华人民共和国未成年人保护法》（2020年10月17日第十三届全国人民代表大会常务委员会第二十二次会议第二次修订）第一百一十九条</t>
  </si>
  <si>
    <t>11130202MB0T8946X41204</t>
  </si>
  <si>
    <t>违反本法第四十四条、第四十五条、第四十七条规定，未给予未成年人免费或者优惠待遇的处罚</t>
  </si>
  <si>
    <t>《中华人民共和国未成年人保护法》（2020年10月17日第十三届全国人民代表大会常务委员会第二十二次会议第二次修订）　第一百二十条</t>
  </si>
  <si>
    <t>11130202MB0T8946X41205</t>
  </si>
  <si>
    <t>场所运营单位违反本法第五十六条第二款规定、住宿经营者违反本法第五十七条规定的</t>
  </si>
  <si>
    <t>《中华人民共和国未成年人保护法》（2020年10月17日第十三届全国人民代表大会常务委员会第二十二次会议第二次修订）　第一百二十二条</t>
  </si>
  <si>
    <t>11130202MB0T8946X41206</t>
  </si>
  <si>
    <t>制造、销售仿真枪支的处罚</t>
  </si>
  <si>
    <t>《中华人民共和国枪支管理法》（1996年7月5日第八届全国人民代表大会常务委员会第二十次会议通过根据2015年4月24日第十二届全国人民代表大会常务委员会第十四次会议《关于修改〈中华人民共和国港口法〉等七部法律的决定》第二次修正）第四十四条</t>
  </si>
  <si>
    <t>11130202MB0T8946X41207</t>
  </si>
  <si>
    <t>擅自出版法规汇编的处罚</t>
  </si>
  <si>
    <t>《法规汇编编辑出版管理规定》（1990年7月29日国务院令第63号发布）第十三条</t>
  </si>
  <si>
    <t>11130202MB0T8946X41208</t>
  </si>
  <si>
    <t>应予关停的小钢铁厂逾期不申请注销登记的处罚</t>
  </si>
  <si>
    <t>《国务院办公厅转发国家经贸委关于清理整顿小钢铁厂意见的通知》（国办发[2000]10号公布）二、清理整顿小钢铁厂的措施
(一)对应予关停的小钢铁厂，煤炭、石油行业不得为其提供煤炭、燃油；电力部门不得为其提供电力；银行不得为其提供贷款；国家质量技术监督部门要会同有关部门依法收回其生产许可证；工商行政管理部门对逾期不申请注销登记的要吊销其营业执照；环保部门要吊销其排污许可证。</t>
  </si>
  <si>
    <t>11130202MB0T8946X41209</t>
  </si>
  <si>
    <t>经营走私汽车或无进口证明的汽车的处罚</t>
  </si>
  <si>
    <t>《国务院办公厅关于加强进口汽车牌证管理的通知》（国办发[1993]55号）二、海关、公安、工商行政管理部门对查获的走私汽车和无进口证明的汽车应一律没收，不得罚款放行。</t>
  </si>
  <si>
    <t>11130202MB0T8946X41210</t>
  </si>
  <si>
    <t>非法拼（组）装汽车、摩托车的处罚</t>
  </si>
  <si>
    <t>《关于禁止非法拼（组）装汽车、摩托车的通告》三、对非法拼(组)装车辆的行为，工商行政管理机关、公安机关、海关依据各自的职责没收销货款、未销售的车辆及进口件。</t>
  </si>
  <si>
    <t>11130202MB0T8946X41211</t>
  </si>
  <si>
    <t>经销非法拼（组）装汽车、摩托车的处罚</t>
  </si>
  <si>
    <t>《关于禁止非法拼（组）装汽车、摩托车的通告》四、对没收的非法拼(组)装车辆，经检验，符合质量和安全要求的，由国家指定的经销执法部门没收车辆的单位经营，除此之外，任何单位和个人均不得经销非法拼(组)装的汽车、摩托车。购买汽车、摩托车，应当从国家指定的经销单位购入。对违反规定的，由工商行政管理机关没收
非法拼(组)装的车辆及销货款。情节严重的，可吊销其营业执照。</t>
  </si>
  <si>
    <t>11130202MB0T8946X41212</t>
  </si>
  <si>
    <t>违法销售种畜禽的处罚</t>
  </si>
  <si>
    <t>《中华人民共和国畜牧法》（全国人大，2005年12月29日公布，2018年12月29日修订）第六十五条</t>
  </si>
  <si>
    <t>11130202MB0T8946X41213</t>
  </si>
  <si>
    <t>销售的种畜禽未附相关资料的处罚</t>
  </si>
  <si>
    <t>《中华人民共和国畜牧法》（全国人大，2005年12月29日公布，2018年12月29日修订）第六十八条第一款</t>
  </si>
  <si>
    <t>11130202MB0T8946X41214</t>
  </si>
  <si>
    <t>销售不符合国家技术规范的强制性要求的畜禽的处罚</t>
  </si>
  <si>
    <t>《中华人民共和国畜牧法》（全国人大，2005年12月29日公布，2018年12月29日修订）第六十九条</t>
  </si>
  <si>
    <t>11130202MB0T8946X41215</t>
  </si>
  <si>
    <t>在煤炭中掺杂、掺假，以次充好的处罚</t>
  </si>
  <si>
    <t>《中华人民共和国煤炭法》（1996年8月29日第八届全国人民代表大会常务委员会第二十一次会议通过根据2016年11月7日第十二届全国人民代表大会常务委员会第二十四次会议《关于修改&lt;中华人民共和国对外贸易法&gt;等十二部法律的决定》第四次修正）第五十九条</t>
  </si>
  <si>
    <t>11130202MB0T8946X41216</t>
  </si>
  <si>
    <t>取得生产许可证的企业生产条件、检验手段、生产技术或者工艺发生变化，未依照本条例规定办理重新审查手续而进行销售的处罚</t>
  </si>
  <si>
    <t>《中华人民共和国工业产品生产许可证管理条例》（2009年7月9日国务院令第440号公布）第四十六条第一款</t>
  </si>
  <si>
    <t>11130202MB0T8946X41217</t>
  </si>
  <si>
    <t>取得生产许可证的企业未依照本条例规定在产品、包装或者说明书上标注生产许可证标志和编号的处罚</t>
  </si>
  <si>
    <t>《中华人民共和国工业产品生产许可证管理条例》（2009年7月9日国务院令第440号公布）第四十七条</t>
  </si>
  <si>
    <t>11130202MB0T8946X41218</t>
  </si>
  <si>
    <t>销售或者在经营活动中使用未取得生产许可证的列入目录产品的处罚</t>
  </si>
  <si>
    <t>《中华人民共和国工业产品生产许可证管理条例》（2009年7月9日国务院令第440号公布）第四十八条</t>
  </si>
  <si>
    <t>11130202MB0T8946X41219</t>
  </si>
  <si>
    <t>出租、出借或者转让许可证证书、生产许可证标志和编号，违法接受并使用他人提供的生产许可证证书、生产许可证标志和编号的处罚</t>
  </si>
  <si>
    <t>《中华人民共和国工业产品生产许可证管理条例》（2009年7月9日国务院令第440号公布）第四十九条</t>
  </si>
  <si>
    <t>11130202MB0T8946X41220</t>
  </si>
  <si>
    <t>伪造、变造许可证证书、生产许可证标志和编号进行产品销售的处罚</t>
  </si>
  <si>
    <t>《中华人民共和国工业产品生产许可证管理条例》（2009年7月9日国务院令第440号公布）第五十一条</t>
  </si>
  <si>
    <t>11130202MB0T8946X41221</t>
  </si>
  <si>
    <t>个体演员有非因不可抗力中止、停止或者退出演出，以假唱欺骗观众等行为，在两年内被再次公布的处罚</t>
  </si>
  <si>
    <t>《中华人民共和国营业性演出管理条例》（2005年7月7日中华人民共和国国务院令第439号公布根据2016年2月6日《国务院关于修改部分行政法规的决定》第三次修订国务院令第666号）第四十七条第一款</t>
  </si>
  <si>
    <t>11130202MB0T8946X41222</t>
  </si>
  <si>
    <t>销售不符合规定的农产品的处罚</t>
  </si>
  <si>
    <t>《中华人民共和国农产品质量安全法》（2006年4月29日主席令第49号公布，2018年10月26日修订）第五十条</t>
  </si>
  <si>
    <t>11130202MB0T8946X41223</t>
  </si>
  <si>
    <t>违法买卖重点保护古生物化石的处罚</t>
  </si>
  <si>
    <t>《古生物化石保护条例》（2010年9月5日国务院令第580号公布）第四十条</t>
  </si>
  <si>
    <t>11130202MB0T8946X41224</t>
  </si>
  <si>
    <t>合同违法行为的处罚</t>
  </si>
  <si>
    <t>《合同违法行为监督处理办法》第十二条</t>
  </si>
  <si>
    <t>11130202MB0T8946X41225</t>
  </si>
  <si>
    <t>法律、行政法规对无照经营的处罚没有明确规定的处罚</t>
  </si>
  <si>
    <t xml:space="preserve">《无证无照经营查处办法》（国务院令第，2017年8月23日公布）第十三条 </t>
  </si>
  <si>
    <t>11130202MB0T8946X41226</t>
  </si>
  <si>
    <t>明知属于无照经营而为经营者提供经营场所，或者提供运输、保管、仓储等条件的处罚</t>
  </si>
  <si>
    <t xml:space="preserve">《无证无照经营查处办法》（国务院令第，2017年8月23日公布）第十四条 </t>
  </si>
  <si>
    <t>11130202MB0T8946X41227</t>
  </si>
  <si>
    <t>证券公司成立后，无正当理由超过三个月未开始营业的，或者开业后自行停业连续三个月以上的处罚</t>
  </si>
  <si>
    <t>《中华人民共和国证券法》（主席令第14号公布，根据2014年8月31日第十二届全国人民代表大会常务委员会第十次会议《关于修改〈中华人民共和国保险法〉等五部法律的决定》第三次修正）第二百一十七条</t>
  </si>
  <si>
    <t>11130202MB0T8946X41228</t>
  </si>
  <si>
    <t>未领取营业执照，而以合伙企业或者合伙企业分支机构名义从事合伙业务的处罚</t>
  </si>
  <si>
    <t>《中华人民共和国合伙企业法》（全国人大，1997年2月23日公布 2006年8月27日修订）第九十五条</t>
  </si>
  <si>
    <t>11130202MB0T8946X41229</t>
  </si>
  <si>
    <t>提交虚假文件或者采取其他欺骗手段，取得合伙企业登记的处罚</t>
  </si>
  <si>
    <t>《中华人民共和国合伙企业法》（全国人大，1997年2月23日公布 2006年8月27日修订）第九十三条</t>
  </si>
  <si>
    <t>11130202MB0T8946X41230</t>
  </si>
  <si>
    <t>合伙企业登记事项发生变更，未依照《合伙企业登记管理办法》规定办理变更登记，经企业登记机关责令第限期登记，逾期不登记的处罚</t>
  </si>
  <si>
    <t>《中华人民共和国合伙企业法》（主席令第55号公布，自2007年6月1日起施行）第九十五条</t>
  </si>
  <si>
    <t>11130202MB0T8946X41231</t>
  </si>
  <si>
    <t>合伙企业未在其名称中标明“普通合伙”、“特殊普通合伙”或者“有限合伙”字样的处罚</t>
  </si>
  <si>
    <t>《中华人民共和国合伙企业法》（全国人大，1997年2月23日公布 2006年8月27日修订）第九十四条</t>
  </si>
  <si>
    <t>11130202MB0T8946X41232</t>
  </si>
  <si>
    <t>合伙企业未依照《合伙企业登记管理办法》规定办理清算人成员名单备案，经企业登记机关责令第限期办理，逾期未办理的处罚</t>
  </si>
  <si>
    <t>《中华人民共和国合伙企业登记管理办法》（国务院令第648号，2014年2月19日，2019年3月2日修订）第四十一条</t>
  </si>
  <si>
    <t>11130202MB0T8946X41233</t>
  </si>
  <si>
    <t>合伙企业未将其营业执照正本置放在经营场所醒目位置的，由企业登记机关责令第改正，拒不改正的处罚</t>
  </si>
  <si>
    <t>《中华人民共和国合伙企业登记管理办法》（国务院令第648号，2014年2月19日，2019年3月2日修订）第四十二条</t>
  </si>
  <si>
    <t>11130202MB0T8946X41234</t>
  </si>
  <si>
    <t>合伙企业涂改、出售、出租、出借或者以其他方式转让营业执照的处罚</t>
  </si>
  <si>
    <t>《中华人民共和国合伙企业登记管理办法》（国务院令第648号，2014年2月19日，2019年3月2日修订）第四十四条</t>
  </si>
  <si>
    <t>11130202MB0T8946X41235</t>
  </si>
  <si>
    <t>未依法取得营业执照而擅自从事再生资源回收经营业务的处罚</t>
  </si>
  <si>
    <t>《再生资源回收管理办法》（商务部、国家发展和改革委员会、公安部、建设部、国家工商行政管理总局、国家环境保护总局令第2007年第8号公布，自2007年5月1日起实施）第二十条</t>
  </si>
  <si>
    <t>11130202MB0T8946X41236</t>
  </si>
  <si>
    <t>特许人在推广、宣传活动中有欺骗、误导的行为，其发布的广告中含有宣传被特许人从事特许经营活动收益的内容的处罚</t>
  </si>
  <si>
    <t>《商业特许经营管理条例》（国务院令第485号，自2007年5月1日起施行）第二十七条第一款</t>
  </si>
  <si>
    <t>11130202MB0T8946X41237</t>
  </si>
  <si>
    <t>农民专业合作社向登记机关提供虚假登记材料或者采取其他欺诈手段取得登记，情节严重的处罚</t>
  </si>
  <si>
    <t>《中华人民共和国农民专业合作社法》（主席令第57号公布，自2007年7月1日起施行，2017年12月27日修订）第七十条</t>
  </si>
  <si>
    <t>企业、或公民</t>
  </si>
  <si>
    <t>11130202MB0T8946X41238</t>
  </si>
  <si>
    <t>中外合作、外资企业逾期不履行缴足投资、提供合作条件的义务的处罚</t>
  </si>
  <si>
    <t>《中华人民共和国中外合作经营企业法》（主席令第51号公布，2017年11月4日修订）第九条</t>
  </si>
  <si>
    <t>《中华人民共和国中外合作经营企业法实施细则》（根据2017年3月1日国务院令第676号《国务院关于修改和废止部分行政法规的决定》第一次修改）第二十条第二款</t>
  </si>
  <si>
    <t>11130202MB0T8946X41239</t>
  </si>
  <si>
    <t>中外合作、外资企业违反规定，不在中国境内设置会计账簿的处罚</t>
  </si>
  <si>
    <t>《中华人民共和国中外合作经营企业法》（主席令第51号公布，2017年11月4日修订）第十五条第二款</t>
  </si>
  <si>
    <t>11130202MB0T8946X41240</t>
  </si>
  <si>
    <t>外国公司违反规定，擅自在中国境内设立分支机构的处罚</t>
  </si>
  <si>
    <t>《中华人民共和国公司法》（全国人大，1993年12月29日公布 2018年10月26日修订）第二百一十二条</t>
  </si>
  <si>
    <t>11130202MB0T8946X41241</t>
  </si>
  <si>
    <t>非法人制创投企业超过最长投资期限仍未缴付或缴清出资的处罚</t>
  </si>
  <si>
    <t>《外商投资创业投资企业管理规定》（对外贸易经济合作部、科学技术部、国家工商行政管理总局、国家税务总局和外汇管理局令第[2003]年第2号，自2003年3月1日起施行）第十五条第二款：</t>
  </si>
  <si>
    <t>11130202MB0T8946X41242</t>
  </si>
  <si>
    <t>未经批准擅自设立中外合资人才中介机构的，超出核准登记的经营范围从事经营活动的处罚</t>
  </si>
  <si>
    <t>《中外合资人才中介机构管理暂行规定》（根据2015年4月30日人力资源和社会保障部令第24号《人力资源社会保障部关于修改部分规章的决定》第二次修订）第十七条</t>
  </si>
  <si>
    <t>11130202MB0T8946X41243</t>
  </si>
  <si>
    <t>外商投资企业投资者股权变更未办理变更登记的处罚</t>
  </si>
  <si>
    <t>《外商投资企业投资者股权变更的若干规定》（[1997]外经贸法发第267号，自1997年5月28日起实施）第十八条</t>
  </si>
  <si>
    <t>11130202MB0T8946X41244</t>
  </si>
  <si>
    <t>外国（地区）企业在中国境内违法从事生产经营活动的处罚</t>
  </si>
  <si>
    <t>《外国（地区）企业在中国境内从事生产经营活动登记管理办法》（1992年8月15日国家工商行政管理局令第10号公布根据2016年4月29日国家工商行政管理总局令第86号修订）第十七条</t>
  </si>
  <si>
    <t>11130202MB0T8946X41245</t>
  </si>
  <si>
    <t>外商投资合伙企业在使用名称中未按照企业登记机关核准的名称标明“普通合伙”、“特殊普通合伙”或者“有限合伙”字样的处罚</t>
  </si>
  <si>
    <t>《中华人民共和国合伙企业登记管理办法》（根据2014年2月19日发布的国务院令第648号《国务院关于废止和修改部分行政法规的决定》第二次修订）第三十九条</t>
  </si>
  <si>
    <t>《外商投资合伙企业登记管理规定》（2010年1月29日国家工商行政管理总局令第47号公布，根据2014年2月20日国家工商行政管理总局令第63号修订）第五十四条</t>
  </si>
  <si>
    <t>11130202MB0T8946X41246</t>
  </si>
  <si>
    <t>外商投资合伙企业未办理不涉及登记事项的协议修改、分支机构及清算人成员名单备案，未办理外国合伙人《法律文件送达授权委托书》备案的处罚</t>
  </si>
  <si>
    <t>《中华人民共和国合伙企业登记管理办法》（根据2014年2月19日发布的国务院令第648号《国务院关于废止和修改部分行政法规的决定》第二次修订）第四十条</t>
  </si>
  <si>
    <t>《外商投资合伙企业登记管理规定》（2010年1月29日国家工商行政管理总局令第47号公布，根据2014年2月20日国家工商行政管理总局令第63号修订）第五十五条</t>
  </si>
  <si>
    <t>11130202MB0T8946X41247</t>
  </si>
  <si>
    <t>外商投资合伙企业的清算人未向企业登记机关报送清算报告，或者报送的清算报告隐瞒重要事实，或者有重大遗漏的处罚</t>
  </si>
  <si>
    <t>《中华人民共和国合伙企业登记管理办法》（根据2014年2月19日发布的国务院令第648号《国务院关于废止和修改部分行政法规的决定》第二次修订）第四十一条</t>
  </si>
  <si>
    <t>《外商投资合伙企业登记管理规定》（2010年1月29日国家工商行政管理总局令第47号公布，根据2014年2月20日国家工商行政管理总局令第63号修订）第五十六条</t>
  </si>
  <si>
    <t>11130202MB0T8946X41248</t>
  </si>
  <si>
    <t>外商投资合伙企业未将其营业执照正本置放在经营场所醒目位置的处罚</t>
  </si>
  <si>
    <t>《中华人民共和国合伙企业登记管理办法》（根据2014年2月19日发布的国务院令第648号《国务院关于废止和修改部分行政法规的决定》第二次修订）第四十四条</t>
  </si>
  <si>
    <t>《外商投资合伙企业登记管理规定》（2010年1月29日国家工商行政管理总局令第47号公布，根据2014年2月20日国家工商行政管理总局令第63号修订）第五十九条</t>
  </si>
  <si>
    <t>11130202MB0T8946X41249</t>
  </si>
  <si>
    <t>外商投资合伙企业涂改、出售、出租、出借或者以其他方式转让营业执照的处罚</t>
  </si>
  <si>
    <t>《中华人民共和国合伙企业登记管理办法》（1997年11月19日中华人民共和国国务院令第236号发布，根据2014年2月19日发布的国务院令第648号《国务院关于废止和修改部分行政法规的决定》第二次修订）第四十五条</t>
  </si>
  <si>
    <t>《外商投资合伙企业登记管理规定》（2010年1月29日国家工商行政管理总局令第47号公布，根据2014年2月20日国家工商行政管理总局令第63号修订）第六十条</t>
  </si>
  <si>
    <t>11130202MB0T8946X41250</t>
  </si>
  <si>
    <t>外商投资合伙企业的分支机构违法行为的处罚</t>
  </si>
  <si>
    <t>《外商投资合伙企业登记管理规定》（2010年1月29日国家工商行政管理总局令第47号公布，根据2014年2月20日国家工商行政管理总局令第63号修订）第六十一条</t>
  </si>
  <si>
    <t>11130202MB0T8946X41251</t>
  </si>
  <si>
    <t>销售利用残次零配件或者报废农业机械的发动机、方向机、变速器、车架等部件拼装的农业机械的处罚</t>
  </si>
  <si>
    <t>《农业机械安全监督管理条例》（2009年9月17日中华人民共和国国务院令第563号公布根据2016年2月6日《国务院关于修改部分行政法规的决定》修订）第四十六条第一款</t>
  </si>
  <si>
    <t>11130202MB0T8946X41252</t>
  </si>
  <si>
    <t>农业机械销售者未依法建立、保存销售记录的处罚</t>
  </si>
  <si>
    <t>《农业机械安全监督管理条例》（2009年9月17日中华人民共和国国务院令第563号公布根据2016年2月6日《国务院关于修改部分行政法规的决定》修订）第四十七条</t>
  </si>
  <si>
    <t>11130202MB0T8946X41253</t>
  </si>
  <si>
    <t>未经许可经营旅行社业务的处罚</t>
  </si>
  <si>
    <t>《中华人民共和国旅游法》（全国人大，2013年4月25日公布)第九十五条</t>
  </si>
  <si>
    <t>11130202MB0T8946X41254</t>
  </si>
  <si>
    <t>旅游经营者给予或者收受贿赂的处罚</t>
  </si>
  <si>
    <t>《中华人民共和国旅游法》（全国人大，2013年4月25日公布)第一百零四条</t>
  </si>
  <si>
    <t>11130202MB0T8946X41255</t>
  </si>
  <si>
    <t>经营者提供的商品或者服务不符合保障人身、财产安全要求的处罚</t>
  </si>
  <si>
    <t>《中华人民共和国消费者权益保护法》（主席令第7号公布修订，自2014年3月15日起施行）第五十六条</t>
  </si>
  <si>
    <t>11130202MB0T8946X41256</t>
  </si>
  <si>
    <t>经营者销售的商品应当检验、检疫而未检验、检疫或者伪造检验、检疫结果的处罚</t>
  </si>
  <si>
    <t>11130202MB0T8946X41257</t>
  </si>
  <si>
    <t>经营者对商品或者服务作虚假或者引人误解的宣传的处罚</t>
  </si>
  <si>
    <t>11130202MB0T8946X41258</t>
  </si>
  <si>
    <t>经营者拒绝或者拖延有关行政部门责令第对缺陷商品或者服务采取停止销售、警示、召回、无害化处理、销毁、停止生产或者服务等措施的处罚</t>
  </si>
  <si>
    <t>11130202MB0T8946X41259</t>
  </si>
  <si>
    <t xml:space="preserve">经营者对消费者提出的修理、重作、更换、退货、补足商品数量、退还货款和服务费用或者赔偿损失的要求，故意拖延或者无理拒绝的处罚
</t>
  </si>
  <si>
    <t>11130202MB0T8946X41260</t>
  </si>
  <si>
    <t>经营者侵害消费者人格尊严、侵犯消费者人身自由或者侵害消费者个人信息依法得到保护的权利的处罚</t>
  </si>
  <si>
    <t>11130202MB0T8946X41261</t>
  </si>
  <si>
    <t>法律、法规规定的对损害消费者权益应当予以处罚的其他情形的处罚</t>
  </si>
  <si>
    <t>11130202MB0T8946X41262</t>
  </si>
  <si>
    <t>经营者违反规定，拒绝接受工商行政管理部门依法开展的抽检的处罚</t>
  </si>
  <si>
    <t>《中华人民共和国产品质量法》（全国人大，1993年9月1日起施行，2018年12月29日修订）第五十六条</t>
  </si>
  <si>
    <t>《流通领域商品质量抽查检验办法》（国家工商行政管理总局令第61号公布，自2014年3月15日起施行）第二十六条</t>
  </si>
  <si>
    <t>11130202MB0T8946X41263</t>
  </si>
  <si>
    <t>经营者违反规定，私自拆封、毁损备份样品的处罚</t>
  </si>
  <si>
    <t>《流通领域商品质量抽查检验办法》（国家工商行政管理总局令第61号公布，自2014年3月15日起施行）第二十七条</t>
  </si>
  <si>
    <t>11130202MB0T8946X41264</t>
  </si>
  <si>
    <t>经营者违反规定，未在规定期限内提供相关产品标准的，或者提供虚假企业标准以及与抽检商品相关虚假信息的处罚</t>
  </si>
  <si>
    <t>《流通领域商品质量抽查检验办法》（国家工商行政管理总局令第61号公布，自2014年3月15日起施行）第二十八条</t>
  </si>
  <si>
    <t>11130202MB0T8946X41265</t>
  </si>
  <si>
    <t>检验不合格的，责令第被抽检的经营者限期改正，经营者拒不改正的处罚</t>
  </si>
  <si>
    <t>《流通领域商品质量抽查检验办法》（国家工商行政管理总局令第61号公布，自2014年3月15日起施行）第十六条</t>
  </si>
  <si>
    <t>11130202MB0T8946X41266</t>
  </si>
  <si>
    <t>经营者违反规定，未停止销售工商行政管理部门公布的有危及人身、财产安全危险且不符合强制性标准商品名单中商品的处罚</t>
  </si>
  <si>
    <t>《流通领域商品质量抽查检验办法》（国家工商行政管理总局令第61号公布，自2014年3月15日起施行）第三十一条</t>
  </si>
  <si>
    <t>11130202MB0T8946X41267</t>
  </si>
  <si>
    <t>从事网络商品交易的自然人，应当通过第三方交易平台开展经营活动,并向第三方交易平台提交其姓名、地址、有效身份证明、有效联系方式等真实身份信息。具备登记注册条件的，未办理工商登记的处罚</t>
  </si>
  <si>
    <t>《网络交易管理办法》(2014年1月26日国家工商行政管理总局令第60号公布,自2014年3月15日起施行)第五十条</t>
  </si>
  <si>
    <t>11130202MB0T8946X41268</t>
  </si>
  <si>
    <t>第三方交易平台经营者未对申请进入平台销售商品或者提供服务的法人、其他经济组织或者个体工商户的经营主体身份进行审查和登记，未建立登记档案并定期核实更新，未在其从事经营活动的主页面醒目位置公开营业执照登载的信息或者其营业执照的电子链接标识的处罚</t>
  </si>
  <si>
    <t>《网络交易管理办法》（工商总局第60号令第）第五十条</t>
  </si>
  <si>
    <t>11130202MB0T8946X41269</t>
  </si>
  <si>
    <t>第三方交易平台经营者未对尚不具备工商登记注册条件、申请进入平台销售商品或者提供服务的自然人的真实身份信息进行审查和登记，未建立登记档案并定期核实更新，未核发证明个人身份信息真实合法的标记，加载在其从事经营活动的主页面醒目位置的处罚</t>
  </si>
  <si>
    <t>11130202MB0T8946X41270</t>
  </si>
  <si>
    <t>第三方交易平台经营者在审查和登记时，未使对方知悉并同意登记协议，未提请对方注意义务和责任条款的处罚</t>
  </si>
  <si>
    <t>11130202MB0T8946X41271</t>
  </si>
  <si>
    <t>第三方交易平台经营者未建立平台内交易规则、交易安全保障、消费者权益保护、不良信息处理等管理制度。各项管理制度未在其网站显示，并从技术上保证用户能够便利、完整地阅览和保存的处罚</t>
  </si>
  <si>
    <t>11130202MB0T8946X41272</t>
  </si>
  <si>
    <t>第三方交易平台经营者未采取必要的技术手段和管理措施保证平台的正常运行，未提供必要、可靠的交易环境和交易服务，维护网络交易秩序的处罚</t>
  </si>
  <si>
    <t>11130202MB0T8946X41273</t>
  </si>
  <si>
    <t>工商行政管理部门发现平台内有违反工商行政管理法律、法规、规章的行为，依法要求第三方交易平台经营者采取措施制止的，第三方交易平台经营者不予以配合的处罚</t>
  </si>
  <si>
    <t>11130202MB0T8946X41274</t>
  </si>
  <si>
    <t>第三方交易平台经营者在平台上开展商品或者服务自营业务的，没有以显著方式对自营部分和平台内其他经营者经营部分进行区分和标记的处罚</t>
  </si>
  <si>
    <t>11130202MB0T8946X41275</t>
  </si>
  <si>
    <t>第三方交易平台经营者没有审查、记录、保存在其平台上发布的商品和服务信息内容及其发布时间。平台内经营者的营业执照或者个人真实身份信息记录保存时间从经营者在平台的登记注销之日起少于两年，交易记录等其他信息记录备份保存时间从交易完成之日起少于两年的处罚</t>
  </si>
  <si>
    <t>11130202MB0T8946X41276</t>
  </si>
  <si>
    <t>第三方交易平台经营者没有采取电子签名、数据备份、故障恢复等技术手段确保网络交易数据和资料的完整性和安全性，没有保证原始数据的真实性的处罚</t>
  </si>
  <si>
    <t>11130202MB0T8946X41277</t>
  </si>
  <si>
    <t>第三方交易平台经营者没有积极协助工商行政管理部门查处网上违法经营行为，没有提供在其平台内涉嫌违法经营的经营者的登记信息、交易数据等资料，隐瞒真实情况的处罚</t>
  </si>
  <si>
    <t>11130202MB0T8946X41278</t>
  </si>
  <si>
    <t>为网络商品交易提供网络接入、服务器托管、虚拟空间租用、网站网页设计制作等服务的有关服务经营者，没有要求申请者提供经营资格证明和个人真实身份信息，签订服务合同，依法记录其上网信息。申请者营业执照或者个人真实身份信息等信息记录备份保存时间自服务合同终止或者履行完毕之日起少于两年的处罚</t>
  </si>
  <si>
    <t>11130202MB0T8946X41279</t>
  </si>
  <si>
    <t>为网络商品交易提供信用评价服务的有关服务经营者，没有通过合法途径采集信用信息，坚持中立、公正、客观原则，任意调整用户的信用级别或者相关信息，将收集的信用信息用于任何非法用途的处罚</t>
  </si>
  <si>
    <t>11130202MB0T8946X41280</t>
  </si>
  <si>
    <t>为网络商品交易提供网络接入、支付结算、物流、快递等服务的有关服务经营者，没有积极协助工商行政管理部门查处网络商品交易相关违法行为，不提供涉嫌违法经营的网络商品经营者的登记信息、联系方式、地址等相关数据资料，隐瞒真实情况的处罚</t>
  </si>
  <si>
    <t>11130202MB0T8946X41281</t>
  </si>
  <si>
    <t>已领取营业执照的法人、其他经济组织或者个体工商户，从事网络商品交易及有关服务的，没有在其网站首页或者从事经营活动的主页面醒目位置公开营业执照登载的信息或者其营业执照的电子链接标识的处罚</t>
  </si>
  <si>
    <t>《网络交易管理办法》(2014年1月26日国家工商行政管理总局令第60号公布,自2014年3月15日起施行)第五十一条</t>
  </si>
  <si>
    <t>11130202MB0T8946X41282</t>
  </si>
  <si>
    <t>网络商品经营者、有关服务经营者不按照国家工商行政管理总局的规定向所在地工商行政管理部门报送经营统计资料的处罚</t>
  </si>
  <si>
    <t>11130202MB0T8946X41283</t>
  </si>
  <si>
    <t>网络商品经营者、有关服务经营者在经营活动中使用合同格式条款的，不符合法律、法规、规章的规定，按照公平原则确定交易双方的权利与义务，未采用显著的方式提请消费者注意与消费者有重大利害关系的条款，并按照消费者的要求予以说明的处罚</t>
  </si>
  <si>
    <t>《网络交易管理办法》(2014年1月26日国家工商行政管理总局令第60号公布,自2014年3月15日起施行)第五十二条</t>
  </si>
  <si>
    <t>11130202MB0T8946X41284</t>
  </si>
  <si>
    <t>网络商品经营者、有关服务经营者以合同格式条款等方式作出排除或者限制消费者权利、减轻或者免除经营者责任、加重消费者责任等对消费者不公平、不合理的规定，利用合同格式条款并借助技术手段强制交易的处罚</t>
  </si>
  <si>
    <t>11130202MB0T8946X41285</t>
  </si>
  <si>
    <t>网络商品经营者、有关服务经营者销售商品或者服务，未遵守《反不正当竞争法》等法律的规定，以不正当竞争方式、利用网络技术手段或者载体等方式，损害其他经营者的合法权益的处罚</t>
  </si>
  <si>
    <t>《网络交易管理办法》(2014年1月26日国家工商行政管理总局令第60号公布,自2014年3月15日起施行)第五十三条</t>
  </si>
  <si>
    <t>11130202MB0T8946X41286</t>
  </si>
  <si>
    <t>网络商品经营者、有关服务经营者对竞争对手的网站或者网页进行非法技术攻击，造成竞争对手无法正常经营的处罚</t>
  </si>
  <si>
    <t>《网络交易管理办法》(2014年1月26日国家工商行政管理总局令第60号公布,自2014年3月15日起施行)第五十四条</t>
  </si>
  <si>
    <t>11130202MB0T8946X41287</t>
  </si>
  <si>
    <t>虚报注册资本、提交虚假材料或者采取其他欺诈手段隐瞒重要事实取得公司登记的处罚</t>
  </si>
  <si>
    <t>《中华人民共和国公司法》（全国人大，1993年12月29日公布 2018年10月26日修订）第一百九十八条</t>
  </si>
  <si>
    <t>11130202MB0T8946X41288</t>
  </si>
  <si>
    <t xml:space="preserve">
虚假出资、未交付或者未按期交付作为出资的货币或者非货币财产的处罚</t>
  </si>
  <si>
    <t>《中华人民共和国公司法》（全国人大，1993年12月29日公布 2018年10月26日修订）第一百九十九条</t>
  </si>
  <si>
    <t>11130202MB0T8946X41289</t>
  </si>
  <si>
    <t>抽逃出资的处罚</t>
  </si>
  <si>
    <t>《中华人民共和国公司法》（全国人大，1993年12月29日公布 2018年10月26日修订）第二百条</t>
  </si>
  <si>
    <t>11130202MB0T8946X41290</t>
  </si>
  <si>
    <t>公司在合并、分立、减少注册资本或者进行清算时，不依照《公司法》规定通知或者公告债权人的处罚</t>
  </si>
  <si>
    <t>《中华人民共和国公司法》（全国人大，1993年12月29日公布 2018年10月26日修订）第二百零四条</t>
  </si>
  <si>
    <t>11130202MB0T8946X41291</t>
  </si>
  <si>
    <t>公司在进行清算时，隐匿财产，对资产负债表或者财产清单作虚假记载或者在未清偿债务前分配公司财产的处罚</t>
  </si>
  <si>
    <t xml:space="preserve">《中华人民共和国公司法》（全国人大，1993年12月29日公布 2018年10月26日修订）第二百零四条第二款
</t>
  </si>
  <si>
    <t>《中华人民共和国公司登记管理条例》（1994年6月24日中华人民共和国国务院令第156号公布，根据2016年2月6日《国务院关于修改部分行政法规的决定》第三次修订）第七十条第二款</t>
  </si>
  <si>
    <t>11130202MB0T8946X41292</t>
  </si>
  <si>
    <t>公司在清算期间开展与清算无关的经营活动的处罚</t>
  </si>
  <si>
    <t>《中华人民共和国公司法》（全国人大，1993年12月29日公布 2018年10月26日修订）第二百零五条</t>
  </si>
  <si>
    <t>11130202MB0T8946X41293</t>
  </si>
  <si>
    <t>清算组成员利用职权徇私舞弊、谋取非法收入或者侵占公司财产的处罚</t>
  </si>
  <si>
    <t>《中华人民共和国公司法》（全国人大，1993年12月29日公布 2018年10月26日修订）第二百零六条第二款</t>
  </si>
  <si>
    <t>11130202MB0T8946X41294</t>
  </si>
  <si>
    <t>资产评估、验资或者验证机构提供虚假材料及重大遗漏报告的处罚</t>
  </si>
  <si>
    <t>《中华人民共和国公司法》（全国人大，1993年12月29日公布 2018年10月26日修订）第二百零七条</t>
  </si>
  <si>
    <t>《中华人民共和国公司登记管理条例》（1994年6月24日中华人民共和国国务院令第156号公布，根据2016年2月6日《国务院关于修改部分行政法规的决定》第三次修订）第七十四条</t>
  </si>
  <si>
    <t>11130202MB0T8946X41295</t>
  </si>
  <si>
    <t>未依法登记为有限责任公司或者股份有限公司（分公司），而冒用有限责任公司或者股份有限公司（分公司）名义的处罚</t>
  </si>
  <si>
    <t>《中华人民共和国公司法》（全国人大，1993年12月29日公布 2018年10月26日修订）第二百一十条</t>
  </si>
  <si>
    <t>11130202MB0T8946X41296</t>
  </si>
  <si>
    <t>公司成立后无正当理由超过六个月未开业的或者开业后自行停业连续六个月以上的，公司登记事项发生变更时未依照规定办理有关变更登记的处罚</t>
  </si>
  <si>
    <t>《中华人民共和国公司法》（全国人大，1993年12月29日公布 2018年10月26日修订）第二百一十一条</t>
  </si>
  <si>
    <t>11130202MB0T8946X41297</t>
  </si>
  <si>
    <t>外国公司擅自在中国境内设立分支机构的处罚</t>
  </si>
  <si>
    <t>11130202MB0T8946X41298</t>
  </si>
  <si>
    <t>利用公司名义从事危害国家安全、社会公共利益的严重违法行为的处罚</t>
  </si>
  <si>
    <t>《中华人民共和国公司法》（全国人大，1993年12月29日公布 2018年10月26日修订）第二百一十三条</t>
  </si>
  <si>
    <t>11130202MB0T8946X41299</t>
  </si>
  <si>
    <t>公司伪造、涂改、出租、出借、转让营业执照的处罚</t>
  </si>
  <si>
    <t>《中华人民共和国公司登记管理条例》（1994年6月24日中华人民共和国国务院令第156号公布，根据2016年2月6日《国务院关于修改部分行政法规的决定》第三次修订）第七十一条</t>
  </si>
  <si>
    <t>11130202MB0T8946X41300</t>
  </si>
  <si>
    <t>公司未将营业执照置于住所或者营业场所醒目位置经责令第拒不改正的处罚</t>
  </si>
  <si>
    <t>《中华人民共和国公司登记管理条例》（1994年6月24日中华人民共和国国务院令第156号公布，根据2016年2月6日《国务院关于修改部分行政法规的决定》第三次修订）第七十二条</t>
  </si>
  <si>
    <t>11130202MB0T8946X41301</t>
  </si>
  <si>
    <t>擅自销售卫星地面接收设施的处罚</t>
  </si>
  <si>
    <t>《卫星电视广播地面接收设施管理规定》（1993年8月20日国务院第七次常务会议通过1993年10月5日发布根据2013年7月18日发布的《国务院关于废止和修改部分行政法规的决定》修改）第十一条第二款</t>
  </si>
  <si>
    <t>11130202MB0T8946X41302</t>
  </si>
  <si>
    <t>个人独资企业提交虚假文件或者采取其他欺骗手段，取得企业登记的处罚</t>
  </si>
  <si>
    <t>《中华人民共和国个人独资企业法》（主席令第20号公布，自2001年1月1日起施行）第三十三条</t>
  </si>
  <si>
    <t>11130202MB0T8946X41303</t>
  </si>
  <si>
    <t>个人独资企业使用的名称与其在登记机关登记的名称不相符合的处罚</t>
  </si>
  <si>
    <t>《中华人民共和国个人独资企业法》（主席令第20号公布，自2001年1月1日起施行）第三十四条</t>
  </si>
  <si>
    <t>11130202MB0T8946X41304</t>
  </si>
  <si>
    <t>个人独资企业涂改、出租、转让、伪造营业执照的处罚</t>
  </si>
  <si>
    <t>《中华人民共和国个人独资企业法》（主席令第20号公布，自2001年1月1日起施行）第三十五条</t>
  </si>
  <si>
    <t>11130202MB0T8946X41305</t>
  </si>
  <si>
    <t>个人独资企业成立后无正当理由超过六个月未开业的，或者开业后自行停业连续六个月以上的处罚</t>
  </si>
  <si>
    <t>《中华人民共和国个人独资企业法》（主席令第20号公布，自2001年1月1日起施行）第三十六条</t>
  </si>
  <si>
    <t>11130202MB0T8946X41306</t>
  </si>
  <si>
    <t>未领取营业执照，以个人独资企业名义从事经营活动的或个人独资企业登记事项发生变更时，未按规定办理有关变更登记的处罚</t>
  </si>
  <si>
    <t>《中华人民共和国个人独资企业法》（主席令第20号公布，自2001年1月1日起施行）第三十七条</t>
  </si>
  <si>
    <t>11130202MB0T8946X41307</t>
  </si>
  <si>
    <t>个人独资企业不按规定时间将分支机构登记情况报该分支机构隶属的个人独资企业的登记机关备案的处罚</t>
  </si>
  <si>
    <t>《个人独资企业登记管理办法》（国家工商行政管理局令第[第94号]公布，根据2014年2月20日国家工商行政管理总局令第63号修订）第三十九条</t>
  </si>
  <si>
    <t>11130202MB0T8946X41308</t>
  </si>
  <si>
    <t>个人独资企业营业执照遗失或者毁损，不向登记机关申请补领或者更换的处罚</t>
  </si>
  <si>
    <t>《个人独资企业登记管理办法》（国家工商行政管理局令第[第94号]公布，根据2014年2月20日国家工商行政管理总局令第63号修订）第四十条</t>
  </si>
  <si>
    <t>11130202MB0T8946X41309</t>
  </si>
  <si>
    <t>个人独资企业未将营业执照正本置放在企业住所醒目位置的，由登记机关责令第限期改正，逾期不改正的处罚</t>
  </si>
  <si>
    <t>《个人独资企业登记管理办法》（国家工商行政管理局令第[第94号]公布，根据2014年2月20日国家工商行政管理总局令第63号修订）第四十一条</t>
  </si>
  <si>
    <t>11130202MB0T8946X41310</t>
  </si>
  <si>
    <t>承租、受让个人独资企业营业执照从事经营活动的处罚</t>
  </si>
  <si>
    <t>《个人独资企业登记管理办法》（国家工商行政管理局令第[第94号]公布，根据2014年2月20日国家工商行政管理总局令第63号修订）第四十二条</t>
  </si>
  <si>
    <t>11130202MB0T8946X41311</t>
  </si>
  <si>
    <t>伪造个人独资企业营业执照的处罚</t>
  </si>
  <si>
    <t>《个人独资企业登记管理办法》（国家工商行政管理局令第[第94号]公布，根据2014年2月20日国家工商行政管理总局令第63号修订）第四十三条</t>
  </si>
  <si>
    <t>11130202MB0T8946X41312</t>
  </si>
  <si>
    <t>未经核准登记擅自开业从事经营活动的，申请登记时隐瞒真实情况、弄虚作假的，擅自改变主要登记事项的，超出核准登记经营范围的，从事非法经营的，侵犯企业名称专用权的，伪造、涂改、出租、出借、转让、出卖营业执照的，不按规定悬挂营业执照的，抽逃、转移资金，隐匿财产逃避债务的，不按规定申请办理注销登记的，拒绝监督检查或者在接受监督检查过程中弄虚作假的处罚</t>
  </si>
  <si>
    <t>《中华人民共和国企业法人登记管理条例施行细则》（根据2020年10月23日国家市场监督管理总局令第31号第八次修订）第六十条</t>
  </si>
  <si>
    <t>11130202MB0T8946X41313</t>
  </si>
  <si>
    <t>纳税人不办理税务登记，经税务机关责令第限期改正，逾期不改正，经税务机关提请吊销营业执照的处罚</t>
  </si>
  <si>
    <t>《中华人民共和国税收征收管理法》（全国人大，1992年9月4日发布，2015年4月24日修订）第六十条</t>
  </si>
  <si>
    <t>11130202MB0T8946X41314</t>
  </si>
  <si>
    <t>擅自生产、销售未经国家机动车产品主管部门许可生产的机动车型，生产、销售拼装的机动车或者生产、销售擅自改装的机动车的，有营业执照，经有关主管部门提请吊销营业执照的处罚</t>
  </si>
  <si>
    <t>《中华人民共和国道路交通安全法》（全国人大，2004年5月1日起施行，2011年4月22日修订）第一百零三条第三款</t>
  </si>
  <si>
    <t>11130202MB0T8946X41315</t>
  </si>
  <si>
    <t>11130202MB0T8946X41316</t>
  </si>
  <si>
    <t>投标人相互串通投标或者与招标人串通投标，投标人以向招标人或者评标委员会成员行贿的手段谋取中标，吊销营业执照的处罚</t>
  </si>
  <si>
    <t>《中华人民共和国招标投标法》(主席令第21号公布，自2000年1月1日起施行，2017年12月27日修订)第五十三条</t>
  </si>
  <si>
    <t>11130202MB0T8946X41317</t>
  </si>
  <si>
    <t>投标人以他人名义投标或者以其他方式弄虚作假，骗取中标，吊销营业执照的处罚</t>
  </si>
  <si>
    <t>《中华人民共和国招标投标法》(主席令第21号公布，自2000年1月1日起施行，2017年12月27日修订)第五十四条</t>
  </si>
  <si>
    <t>11130202MB0T8946X41318</t>
  </si>
  <si>
    <t>违反规定将中标项目的部分主体、关键性工作分包给他人或者分包人再次分包，吊销营业执照的处罚</t>
  </si>
  <si>
    <t>《中华人民共和国招标投标法》(主席令第21号公布，自2000年1月1日起施行)第五十八条</t>
  </si>
  <si>
    <t>11130202MB0T8946X41319</t>
  </si>
  <si>
    <t>中标人不按照与招标人订立的合同履行义务，吊销营业执照的处罚</t>
  </si>
  <si>
    <t>11130202MB0T8946X41320</t>
  </si>
  <si>
    <t>违反第十六条第（一）项至第（六）项、第十七条规定，侵害消费者合法权益的；违反第十九条规定，损害消费者个人信息权益的；违反第二十三条第二款规定，故意拖延或者无理拒绝履行退货、退款、更换、重作、修理等义务的处罚</t>
  </si>
  <si>
    <t>《河北省保护消费者合法权益条例》(河北省人大常委会，1988年11月24日发布， 2017年7月28日修订)第六十五条</t>
  </si>
  <si>
    <t>企业、经济组织、个人</t>
  </si>
  <si>
    <t>11130202MB0T8946X41321</t>
  </si>
  <si>
    <t>违反本条例第十六条第（七）项、第（八）项规定，构成欺诈行为的处罚</t>
  </si>
  <si>
    <t>《河北省保护消费者合法权益条例》(河北省人大常委会，1988年11月24日发布， 2017年7月28日修订)第六十六条</t>
  </si>
  <si>
    <t>11130202MB0T8946X41322</t>
  </si>
  <si>
    <t>违反第二十五条、第二十六条规定，超额发放预付凭证、额外收取费用、拒绝挂失的；违反第三十二条规定，物业服务经营者侵害业主权益的处罚</t>
  </si>
  <si>
    <t>《河北省保护消费者合法权益条例》(河北省人大常委会，1988年11月24日发布， 2017年7月28日修订)第六十七条</t>
  </si>
  <si>
    <t>11130202MB0T8946X41323</t>
  </si>
  <si>
    <t>违反第三十五条规定，设定最低消费，收取或者变相收取餐位费、消毒餐具费、开瓶费等不符合规定的费用，强制消费者接受指定服务的处罚</t>
  </si>
  <si>
    <t>《河北省保护消费者合法权益条例》(河北省人大常委会，1988年11月24日发布， 2017年7月28日修订)第六十八条</t>
  </si>
  <si>
    <t>11130202MB0T8946X41324</t>
  </si>
  <si>
    <t>在保证期限内，民用品修复时更换的零配件发生损坏，未按规定免费返修的处罚</t>
  </si>
  <si>
    <t>《河北省民用品维修业监督管理规定》第十六条</t>
  </si>
  <si>
    <t>11130202MB0T8946X41325</t>
  </si>
  <si>
    <t>对消费者提出的民用品修理、重作、更换、退货、补足商品数量、退还货款和服务费用或者赔偿损失的要求，故意拖延或者无理拒绝的处罚</t>
  </si>
  <si>
    <t>《中华人民共和国消费者权益保护法》第五十六条</t>
  </si>
  <si>
    <t>《河北省产品质量监督条例》（河北省第十一届人民代表大会常务委员会公告第27号，根据2010年7月30日河北省第十一届人民代表大会常务委员会第十七次会议《河北省人民代表大会常务委员会关于修改部分法规的决定》第二次修正）第四十条</t>
  </si>
  <si>
    <t>11130202MB0T8946X41326</t>
  </si>
  <si>
    <t>对实行包修、包换、包退的商品，不履行规定或约定，对经法定部门认定不合格的商品，不予退货或收取费用，不向消费者退还商品原购货价款的处罚</t>
  </si>
  <si>
    <t>《河北省保护消费者合法权益条例》(河北省人大常委会公告第27号,根据2010年7月30日河北省第十一届人民代表大会常务委员会第十七次会议《河北省人民代表大会常务委员会关于修改部分法规的决定》第三次修正)第二十二条、第二十三条</t>
  </si>
  <si>
    <t>11130202MB0T8946X41327</t>
  </si>
  <si>
    <t>民用品维修者对其维修产品质量不负责任、弄虚作假、敷衍或欺骗用户、消费者的处罚</t>
  </si>
  <si>
    <t>《河北省产品质量监督条例》（河北省第十一届人民代表大会常务委员会公告第27号，根据2010年7月30日河北省第十一届人民代表大会常务委员会第十七次会议《河北省人民代表大会常务委员会关于修改部分法规的决定》第二次修正）第三十六条</t>
  </si>
  <si>
    <t>11130202MB0T8946X41328</t>
  </si>
  <si>
    <t>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处罚</t>
  </si>
  <si>
    <t>《中华人民共和国大气污染防治法》（全国人大，1987年9月5日公布 2018年10月26日修订）第一百零三条</t>
  </si>
  <si>
    <t>11130202MB0T8946X41329</t>
  </si>
  <si>
    <t>进口、销售超过污染物排放标准的机动车、非道路移动机械的处罚</t>
  </si>
  <si>
    <t>《中华人民共和国大气污染防治法》（全国人大，1987年9月5日公布 2018年10月26日修订）第一百一十条</t>
  </si>
  <si>
    <t>11130202MB0T8946X41330</t>
  </si>
  <si>
    <t>《中华人民共和国产品质量法》（全国人大，1993年2月22日公布，2018年12月29日修订）第四十九条</t>
  </si>
  <si>
    <t>11130202MB0T8946X41331</t>
  </si>
  <si>
    <t>在产品中掺杂、掺假，以假充真，以次充好，或者以不合格产品冒充合格产品的处罚</t>
  </si>
  <si>
    <t xml:space="preserve">《中华人民共和国产品质量法》（全国人大，1993年2月22日公布，2018年12月29日修订）第五十条
</t>
  </si>
  <si>
    <t>11130202MB0T8946X41332</t>
  </si>
  <si>
    <t>生产国家明令第淘汰的产品的，销售国家明令第淘汰并停止销售的产品的处罚</t>
  </si>
  <si>
    <t>《中华人民共和国产品质量法》（全国人大，1993年2月22日公布，2018年12月29日修订）第五十一条</t>
  </si>
  <si>
    <t>11130202MB0T8946X41333</t>
  </si>
  <si>
    <t>销售失效、变质的产品的处罚</t>
  </si>
  <si>
    <t>《中华人民共和国产品质量法》（全国人大，1993年2月22日公布，2018年12月29日修订）第五十二条</t>
  </si>
  <si>
    <t>11130202MB0T8946X41334</t>
  </si>
  <si>
    <t>伪造产品产地的，伪造或者冒用他人厂名、厂址的，伪造或者冒用认证标志等质量标志的处罚</t>
  </si>
  <si>
    <t>《中华人民共和国产品质量法》（全国人大，1993年2月22日公布，2018年12月29日修订）第五十三条</t>
  </si>
  <si>
    <t>11130202MB0T8946X41335</t>
  </si>
  <si>
    <t>限期使用的产品，未在产品包装标识显著位置清晰地标明生产日期和安全使用期或者失效日期；使用不当，容易造成产品本身损坏或者可能危及人身、财产安全的产品，产品包装标识没有警示标志或者中文警示说明的处罚</t>
  </si>
  <si>
    <t>《中华人民共和国产品质量法》（全国人大，1993年9月1日起施行，2009年8月27日第十一届全国人民代表大会常务委员会第十次会议《全国人民代表大会常务委员会关于修改部分法律的决定》第二次修正）第五十四条</t>
  </si>
  <si>
    <t>11130202MB0T8946X41336</t>
  </si>
  <si>
    <t>《中华人民共和国产品质量法》（全国人大，1993年2月22日公布，2018年12月29日修订）第五十六条</t>
  </si>
  <si>
    <t>11130202MB0T8946X41337</t>
  </si>
  <si>
    <t>《中华人民共和国产品质量法》（全国人大，1993年2月22日公布，2018年12月29日修订）第五十七条</t>
  </si>
  <si>
    <t>11130202MB0T8946X41338</t>
  </si>
  <si>
    <t>知道或者应当知道属于禁止生产、销售的产品而为其提供运输、保管、仓储等便利条件的，或者为以假充真的产品提供制假生产技术的处罚</t>
  </si>
  <si>
    <t>《中华人民共和国产品质量法》（全国人大，1993年2月22日公布，2018年12月29日修订）第六十一条</t>
  </si>
  <si>
    <t>11130202MB0T8946X41339</t>
  </si>
  <si>
    <t>隐匿、转移、变卖、损毁被产品质量监督部门或者工商行政管理部门查封、扣押的物品的处罚</t>
  </si>
  <si>
    <t>《中华人民共和国产品质量法》（全国人大，1993年2月22日公布，2018年12月29日修订）第六十三条</t>
  </si>
  <si>
    <t>11130202MB0T8946X41340</t>
  </si>
  <si>
    <t>企业未依法申请取得生产许可证而擅自生产列入目录产品的处罚</t>
  </si>
  <si>
    <t>《中华人民共和国工业产品生产许可证管理条例》（国务院令第，2005年9月1日起施行）第四十五条</t>
  </si>
  <si>
    <t>11130202MB0T8946X41341</t>
  </si>
  <si>
    <t>取得生产许可证的企业生产条件、检验手段、生产技术或者工艺发生变化，未依法办理重新审查手续的处罚</t>
  </si>
  <si>
    <t>《中华人民共和国工业产品生产许可证管理条例》（国务院令第，2005年9月1日起施行）第四十六条第一款</t>
  </si>
  <si>
    <t>11130202MB0T8946X41342</t>
  </si>
  <si>
    <t>取得生产许可证的企业名称发生变化，未依法办理变更手续的处罚</t>
  </si>
  <si>
    <t>《中华人民共和国工业产品生产许可证管理条例》（国务院令第，2005年9月1日起施行）第四十六条第二款</t>
  </si>
  <si>
    <t>11130202MB0T8946X41343</t>
  </si>
  <si>
    <t>取得生产许可证的企业未依法在产品、包装或者说明书上标注生产许可证标志和编号的处罚</t>
  </si>
  <si>
    <t>《中华人民共和国工业产品生产许可证管理条例》（2005年7月9日国务院第440号公布，自公布之日起施行）第四十七条</t>
  </si>
  <si>
    <t>11130202MB0T8946X41344</t>
  </si>
  <si>
    <t>《中华人民共和国工业产品生产许可证管理条例》（国务院令第，2005年9月1日起施行）第四十八条</t>
  </si>
  <si>
    <t>11130202MB0T8946X41345</t>
  </si>
  <si>
    <t>取得生产许可证的企业出租、出借或者转让许可证证书、生产许可证标志和编号的处罚；违法接受并使用他人提供的许可证证书、生产许可证标志和编号的处罚</t>
  </si>
  <si>
    <t>《中华人民共和国工业产品生产许可证管理条例》（国务院令第，2005年9月1日起施行）第四十九条</t>
  </si>
  <si>
    <t>11130202MB0T8946X41346</t>
  </si>
  <si>
    <t>擅自动用、调换、转移、损毁被查封、扣押财物的处罚</t>
  </si>
  <si>
    <t>《中华人民共和国工业产品生产许可证管理条例》（国务院令第，2005年9月1日起施行）第五十条</t>
  </si>
  <si>
    <t>11130202MB0T8946X41347</t>
  </si>
  <si>
    <t>伪造、变造许可证证书、生产许可证标志和编号的处罚</t>
  </si>
  <si>
    <t>《中华人民共和国工业产品生产许可证管理条例》（国务院令第，2005年9月1日起施行）第五十一条</t>
  </si>
  <si>
    <t>11130202MB0T8946X41348</t>
  </si>
  <si>
    <t>企业用欺骗、贿赂等不正当手段取得生产许可证的处罚</t>
  </si>
  <si>
    <t>《中华人民共和国工业产品生产许可证管理条例》（国务院令第，2005年9月1日起施行）第五十二条</t>
  </si>
  <si>
    <t>11130202MB0T8946X41349</t>
  </si>
  <si>
    <t>取得生产许可证的企业未依法定期向省、自治区、直辖市工业产品生产许可证主管部门提交报告的处罚</t>
  </si>
  <si>
    <t>《中华人民共和国工业产品生产许可证管理条例》（国务院令第，2005年9月1日起施行）第五十三条</t>
  </si>
  <si>
    <t>11130202MB0T8946X41350</t>
  </si>
  <si>
    <t>承担发证产品检验工作的检验机构伪造检验结论或者出具虚假证明的处罚</t>
  </si>
  <si>
    <t>《中华人民共和国工业产品生产许可证管理条例》（国务院令第，2005年9月1日起施行）第五十六条</t>
  </si>
  <si>
    <t>11130202MB0T8946X41351</t>
  </si>
  <si>
    <t>检验机构和检验人员从事与其检验的列入目录产品相关的生产、销售活动，或者以其名义推荐或者监制、监销其检验的列入目录产品的处罚</t>
  </si>
  <si>
    <t>《中华人民共和国工业产品生产许可证管理条例》（国务院令第，2005年9月1日起施行）第五十七条</t>
  </si>
  <si>
    <t>11130202MB0T8946X41352</t>
  </si>
  <si>
    <t>企业未在规定期限内提出变更申请的处罚</t>
  </si>
  <si>
    <t>《中华人民共和国工业产品生产许可证管理条例实施办法》（总局令第156号，自2014年8月1日起施行）第四十九条</t>
  </si>
  <si>
    <t>11130202MB0T8946X41353</t>
  </si>
  <si>
    <t>企业未按照规定要求进行标注的处罚</t>
  </si>
  <si>
    <t>《中华人民共和国工业产品生产许可证管理条例实施办法》（总局令第156号，自2014年8月1日起施行）第五十条</t>
  </si>
  <si>
    <t>11130202MB0T8946X41354</t>
  </si>
  <si>
    <t>企业冒用他人的生产许可证证书、生产许可证标志和编号的处罚</t>
  </si>
  <si>
    <t>《中华人民共和国工业产品生产许可证管理条例实施办法》（总局令第156号，自2014年8月1日起施行）第五十一条</t>
  </si>
  <si>
    <t>11130202MB0T8946X41355</t>
  </si>
  <si>
    <t>企业试生产的产品未经出厂检验合格或者未在产品或者包装、说明书标明“试制品”即销售的处罚</t>
  </si>
  <si>
    <t>《中华人民共和国工业产品生产许可证管理条例实施办法》（总局令第156号，自2014年8月1日起施行）第五十二条</t>
  </si>
  <si>
    <t>11130202MB0T8946X41356</t>
  </si>
  <si>
    <t>取得生产许可的企业未能持续保持取得生产许可的规定条件的处罚</t>
  </si>
  <si>
    <t>《中华人民共和国工业产品生产许可证管理条例实施办法》（总局令第156号，自2014年8月1日起施行）第五十三条</t>
  </si>
  <si>
    <t>11130202MB0T8946X41357</t>
  </si>
  <si>
    <t>企业委托未取得与委托加工产品相应的生产许可的企业生产列入目录产品的处罚</t>
  </si>
  <si>
    <t>《中华人民共和国工业产品生产许可证管理条例实施办法》（总局令第156号，自2014年8月1日起施行）第五十四条</t>
  </si>
  <si>
    <t>11130202MB0T8946X41358</t>
  </si>
  <si>
    <t>企业未向省级质量技术监督局或者其委托的市县级质量技术监督局提交自查报告的处罚</t>
  </si>
  <si>
    <t>《中华人民共和国工业产品生产许可证管理条例实施办法》（总局令第156号，自2014年8月1日起施行）第五十五条</t>
  </si>
  <si>
    <t>11130202MB0T8946X41359</t>
  </si>
  <si>
    <t>被抽查企业擅自更换、隐匿、处理已抽查封存的样品的处罚</t>
  </si>
  <si>
    <t>《产品质量监督抽查管理办法》（2010年11月23日国家质量监督检验检疫总局局务会议审议通过，自2011年2月1日起施行）第四十八条</t>
  </si>
  <si>
    <t>11130202MB0T8946X41360</t>
  </si>
  <si>
    <t>检验机构分包检验任务的，或者未经组织监督抽查部门批准，租借他人检测设备的，或者未按规定及时报送检验报告及有关情况和复检结果，情节严重或者拒不改正的处罚</t>
  </si>
  <si>
    <t>《产品质量监督抽查管理办法》（2010年11月23日国家质量监督检验检疫总局，自2011年2月1日起施行）第五十二条</t>
  </si>
  <si>
    <t>11130202MB0T8946X41361</t>
  </si>
  <si>
    <t>检验机构违规抽样，情节严重或者拒不改正的处罚</t>
  </si>
  <si>
    <t>《产品质量监督抽查管理办法》（2010年11月23日国家质量监督检验检疫总局，自2011年2月1日起施行）第五十五条第二款</t>
  </si>
  <si>
    <t>11130202MB0T8946X41362</t>
  </si>
  <si>
    <t xml:space="preserve">
检验机构向被抽查企业收取费用或者超过规定的数量索取样品，情节严重或者拒不改正的处罚</t>
  </si>
  <si>
    <t>《产品质量监督抽查管理办法》（2010年11月23日国家质量监督检验检疫总局，自2011年2月1日起施行）第五十六条第二款</t>
  </si>
  <si>
    <t>11130202MB0T8946X41363</t>
  </si>
  <si>
    <t>检验机构擅自发布监督抽查信息；在开展抽样工作前事先通知被抽查企业；接受被抽查企业的馈赠；在实施监督抽查期间，与企业签订同类产品的有偿服务协议或者接受企业同种产品的委托检验；利用监督抽查结果参与有偿活动，开展产品推荐、评比活动，向被监督抽查企业发放监督抽查合格证书或牌匾；利用抽查工作之便牟取其他不正当利益情节严重或者拒不改正的处罚</t>
  </si>
  <si>
    <t>《产品质量监督抽查管理办法》（2010年11月23日国家质量监督检验检疫总局，自2011年2月1日起施行）第五十七条</t>
  </si>
  <si>
    <t>11130202MB0T8946X41364</t>
  </si>
  <si>
    <t>未经批准擅自从事认证活动的处罚</t>
  </si>
  <si>
    <t>《中华人民共和国认证认可条例》（2003年11月1日施行，2016年2月6日修订）第五十七条</t>
  </si>
  <si>
    <t>11130202MB0T8946X41365</t>
  </si>
  <si>
    <t>境外认证机构未经批准在中华人民共和国境内设立代表机构的处罚</t>
  </si>
  <si>
    <t>《中华人民共和国认证认可条例》（2003年11月1日施行，2016年2月6日修订）第五十八条第一款</t>
  </si>
  <si>
    <t>11130202MB0T8946X41366</t>
  </si>
  <si>
    <t>经批准设立的境外认证机构代表机构在中华人民共和国境内从事认证活动的处罚</t>
  </si>
  <si>
    <t>《中华人民共和国认证认可条例》（2003年11月1日施行，2016年2月6日修订）第五十八条第二款</t>
  </si>
  <si>
    <t>11130202MB0T8946X41367</t>
  </si>
  <si>
    <t>认证机构接受可能对认证活动的客观公正产生影响的资助，或者从事可能对认证活动的客观公正产生影响的产品开发、营销等活动，或者与认证委托人存在资产、管理方面的利益关系的处罚</t>
  </si>
  <si>
    <t>《中华人民共和国认证认可条例》（2003年11月1日施行，2016年2月6日修订）第五十九条</t>
  </si>
  <si>
    <t>11130202MB0T8946X41368</t>
  </si>
  <si>
    <t>认证机构、检查机构、实验室超范围、未按程序、聘用未经注册的人员从事认证活动等行为的处罚</t>
  </si>
  <si>
    <t>《中华人民共和国认证认可条例》（2003年11月1日施行，2016年2月6日修订）第六十条</t>
  </si>
  <si>
    <t>11130202MB0T8946X41369</t>
  </si>
  <si>
    <t>认证机构拒绝提供认证服务，或者提出与认证活动无关要求等行为的处罚</t>
  </si>
  <si>
    <t>《中华人民共和国认证认可条例》（2003年11月1日施行，2016年2月6日修订）第六十一条</t>
  </si>
  <si>
    <t>11130202MB0T8946X41370</t>
  </si>
  <si>
    <t>认证机构出具虚假的认证结论，或者出具的认证结论严重失实的处罚</t>
  </si>
  <si>
    <t>《中华人民共和国认证认可条例》（2003年11月1日施行，2016年2月6日修订）第六十二条</t>
  </si>
  <si>
    <t>11130202MB0T8946X41371</t>
  </si>
  <si>
    <t>认证人员从事认证活动，不在认证机构执业或者同时在两个以上认证机构执业的处罚</t>
  </si>
  <si>
    <t>《中华人民共和国认证认可条例》（2003年11月1日施行，2016年2月6日修订）第六十三条</t>
  </si>
  <si>
    <t>11130202MB0T8946X41372</t>
  </si>
  <si>
    <t>认证机构以及与认证有关的检查机构、实验室未经指定擅自从事列入目录产品的认证以及与认证有关的检查、检测活动的处罚</t>
  </si>
  <si>
    <t>《中华人民共和国认证认可条例》（2003年11月1日施行，2016年2月6日修订）第六十四条</t>
  </si>
  <si>
    <t>11130202MB0T8946X41373</t>
  </si>
  <si>
    <t>指定的认证机构、检查机构、实验室超出指定的业务范围从事列入目录产品的认证以及与认证有关的检查、检测活动的处罚</t>
  </si>
  <si>
    <t>《中华人民共和国认证认可条例》（2003年11月1日施行，2016年2月6日修订）第六十五条</t>
  </si>
  <si>
    <t>11130202MB0T8946X41374</t>
  </si>
  <si>
    <t>认证机构、检查机构、实验室取得境外认可机构认可，未向国务院认证认可监督管理部门备案的处罚</t>
  </si>
  <si>
    <t>《中华人民共和国认证认可条例》（2003年11月1日施行，2016年2月6日修订）第六十六条</t>
  </si>
  <si>
    <t>11130202MB0T8946X41375</t>
  </si>
  <si>
    <t>列入目录的产品未经认证，擅自出厂、销售、进口或者在其他经营活动中使用的处罚</t>
  </si>
  <si>
    <t>《中华人民共和国认证认可条例》（2003年11月1日施行，2016年2月6日修订）第六十七条</t>
  </si>
  <si>
    <t>11130202MB0T8946X41376</t>
  </si>
  <si>
    <t>列入目录的产品经过认证后，不按照法定条件、要求从事生产经营活动或者生产、销售不符合法定要求的产品的处罚</t>
  </si>
  <si>
    <t>《强制性产品认证管理规定》（2009年7月3日国家质量监督检验检疫总局令第117号公布，自2009年9月1日起施行）第五十条</t>
  </si>
  <si>
    <t>11130202MB0T8946X41377</t>
  </si>
  <si>
    <t>认证证书注销、撤销或者暂停期间，不符合认证要求的产品，继续出厂、销售、进口或者在其他经营活动中使用的处罚</t>
  </si>
  <si>
    <t>《强制性产品认证管理规定》（2009年7月3日国家质量监督检验检疫总局令第117号公布，自2009年9月1日起施行）第五十一条</t>
  </si>
  <si>
    <t>11130202MB0T8946X41378</t>
  </si>
  <si>
    <t>伪造、变造、出租、出借、冒用、买卖或者转让认证证书的处罚</t>
  </si>
  <si>
    <t>《强制性产品认证管理规定》（2009年7月3日国家质量监督检验检疫总局令第117号公布，自2009年9月1日起施行）第五十三条第一款</t>
  </si>
  <si>
    <t>11130202MB0T8946X41379</t>
  </si>
  <si>
    <t>转让或者倒卖认证标志的处罚</t>
  </si>
  <si>
    <t>《强制性产品认证管理规定》（2009年7月3日国家质量监督检验检疫总局令第117号公布，自2009年9月1日起施行）第五十三条第二款</t>
  </si>
  <si>
    <t>11130202MB0T8946X41380</t>
  </si>
  <si>
    <t>认证委托人提供的样品与实际生产的产品不一致，未按照规定向认证机构申请认证证书变更，擅自出厂、销售、进口或者在其他经营活动中使用列入目录产品等行为的处罚</t>
  </si>
  <si>
    <t>《强制性产品认证管理规定》（2009年7月3日国家质量监督检验检疫总局令第117号公布，自2009年9月1日起施行）第五十四条</t>
  </si>
  <si>
    <t>11130202MB0T8946X41381</t>
  </si>
  <si>
    <t>获证产品及其销售包装上标注的认证证书所含内容与认证证书内容不一致，未按照规定使用认证标志的处罚</t>
  </si>
  <si>
    <t>《强制性产品认证管理规定》（2009年7月3日国家质量监督检验检疫总局令第117号公布，自2009年9月1日起施行）第五十五条</t>
  </si>
  <si>
    <t>11130202MB0T8946X41382</t>
  </si>
  <si>
    <t>受到告诫或者警告后仍未改正的；违反本办法第十七条规定，向认证对象出具认证证书的；违反本办法第二十条规定，发现认证对象未正确使用认证证书和认证标志，未采取有效措施纠正的；违反本办法第二十五条规定，在监督检查工作中不予配合和协助，拒绝、隐瞒或者不如实提供相关材料和信息的处罚</t>
  </si>
  <si>
    <t>《认证机构管理办法》（《认证机构管理办法》已经自2018年1月1日起施行）第三十八条</t>
  </si>
  <si>
    <t>11130202MB0T8946X41383</t>
  </si>
  <si>
    <t>认证机构违反本办法第十六条规定，增加、减少、遗漏程序要求的处罚</t>
  </si>
  <si>
    <t>《认证机构管理办法》（《认证机构管理办法》已经自2018年1月1日起施行）第三十九条</t>
  </si>
  <si>
    <t>11130202MB0T8946X41384</t>
  </si>
  <si>
    <t>认证机构违反本办法第十八条规定，出具虚假或者严重失实认证结论的</t>
  </si>
  <si>
    <t>《认证机构管理办法》（《认证机构管理办法》已经自2018年1月1日起施行）第四十条</t>
  </si>
  <si>
    <t>11130202MB0T8946X41385</t>
  </si>
  <si>
    <t>认证及认证培训、咨询机构对其执业人员未实施有效管理，或者纵容、唆使，导致其执业人员违法违规的处罚</t>
  </si>
  <si>
    <t>《认证及认证培训、咨询人员管理办法》(经2004年4月30日国家质量监督检验检疫总局局务会议审议通过，自2004年8月1日起施行)第十九条</t>
  </si>
  <si>
    <t>11130202MB0T8946X41386</t>
  </si>
  <si>
    <t>混淆使用认证证书和认证标志的处罚</t>
  </si>
  <si>
    <t>《认证证书和认证标志管理办法》（2004年6月23日国家质量监督检验检疫总局令第63号公布，根据2015年3月31日《国家质量监督检验检疫总局关于废止和修改部分规章的决定》修订）第二十五条</t>
  </si>
  <si>
    <t>11130202MB0T8946X41387</t>
  </si>
  <si>
    <t>伪造、冒用认证证书的处罚</t>
  </si>
  <si>
    <t>《认证证书和认证标志管理办法》（2004年6月23日国家质量监督检验检疫总局令第63号公布，根据2015年3月31日《国家质量监督检验检疫总局关于废止和修改部分规章的决定》修订）第二十八条</t>
  </si>
  <si>
    <t>11130202MB0T8946X41388</t>
  </si>
  <si>
    <t>非法买卖或者转让认证证书的处罚</t>
  </si>
  <si>
    <t>《认证证书和认证标志管理办法》（2004年6月23日国家质量监督检验检疫总局令第63号公布，根据2015年3月31日《国家质量监督检验检疫总局关于废止和修改部分规章的决定》修订）第二十七条</t>
  </si>
  <si>
    <t>11130202MB0T8946X41389</t>
  </si>
  <si>
    <t>未依法取得资质认定的食品检验机构，擅自向社会出具具有证明作用的食品检验数据和结果的处罚</t>
  </si>
  <si>
    <t>《食品检验机构资质认定管理办法》（2010年7月22日国家质量监督检验检疫总局局务会议审议通过，自2010年11月1日起施行）第三十四条</t>
  </si>
  <si>
    <t>11130202MB0T8946X41390</t>
  </si>
  <si>
    <t>食品检验机构不能持续符合资质认定条件继续从事食品检验活动的；擅自增加检验项目或者超出资质认定批准范围从事食品检验活动并对外出具食品检验报告的；接受影响检验公正性的资助或者存在影响检验公正性行为的；未依照食品安全标准、检验规范的规定进行食品检验，造成不良后果的；利用承担行政机关指定检验任务，进行其他违规行为的处罚</t>
  </si>
  <si>
    <t>《食品检验机构资质认定管理办法》（2010年7月22日国家质量监督检验检疫总局局务会议审议通过，自2010年11月1日起施行）第三十五条</t>
  </si>
  <si>
    <t>11130202MB0T8946X41391</t>
  </si>
  <si>
    <t>伪造、变造、冒用、非法买卖、转让、涂改认证证书的处罚</t>
  </si>
  <si>
    <t>《有机产品认证管理办法》（2013年4月23日质检总局令第155号，自2014年4月1日起施行；2015年8月25日修正）第四十八条</t>
  </si>
  <si>
    <t>11130202MB0T8946X41392</t>
  </si>
  <si>
    <t>认证机构向不符合国家规定的有机产品生产产地环境要求区域或者有机产品认证目录外产品的认证委托人出具认证证书的处罚</t>
  </si>
  <si>
    <t>《有机产品认证管理办法》（2013年4月23日质检总局令第155号，自2014年4月1日起施行；2015年8月25日修正）第四十九条</t>
  </si>
  <si>
    <t>11130202MB0T8946X41393</t>
  </si>
  <si>
    <t>在产品或者产品包装及标签上标注含有“有机”、“ORGANIC”等字样且可能误导公众认为该产品为有机产品的文字表述和图案的处罚</t>
  </si>
  <si>
    <t>《有机产品认证管理办法》（2013年4月23日质检总局令第155号，自2014年4月1日起施行；2015年8月25日修正）第五十条</t>
  </si>
  <si>
    <t>11130202MB0T8946X41394</t>
  </si>
  <si>
    <t>认证机构发放的有机产品销售证数量，超过获证产品的认证委托人所生产、加工的有机产品实际数量的处罚</t>
  </si>
  <si>
    <t>《有机产品认证管理办法》（2013年4月23日质检总局令第155号，自2014年4月1日起施行；2015年8月25日修正）第五十二条</t>
  </si>
  <si>
    <t>11130202MB0T8946X41395</t>
  </si>
  <si>
    <t>认证机构对有机配料含量低于95％的加工产品进行有机认证的处罚</t>
  </si>
  <si>
    <t>《有机产品认证管理办法》（2013年4月23日质检总局令第155号，自2014年4月1日起施行；2015年8月25日修正）第五十三条</t>
  </si>
  <si>
    <t>11130202MB0T8946X41396</t>
  </si>
  <si>
    <t>认证委托人未获得有机产品认证的加工产品，违反本办法第十五条的规定，进行有机产品认证标识标注的；未依照本办法第三十三条第一款、第三十四条的规定使用认证标志的；在认证证书暂停期间或者被注销、撤销后，仍继续使用认证证书和认证标志的处罚</t>
  </si>
  <si>
    <t>《有机产品认证管理办法》（2013年4月23日质检总局令第155号，自2014年4月1日起施行；2015年8月25日修正）第五十五条</t>
  </si>
  <si>
    <t>11130202MB0T8946X41397</t>
  </si>
  <si>
    <t>认证机构、获证产品的认证委托人拒绝接受国家认监委或者地方认证监管部门监督检查的处罚</t>
  </si>
  <si>
    <t>《有机产品认证管理办法》（2013年4月23日质检总局令第155号，自2014年4月1日起施行；2015年8月25日修正）第五十六条</t>
  </si>
  <si>
    <t>11130202MB0T8946X41398</t>
  </si>
  <si>
    <t>未取得《制造计量器具许可证》、《修理计量器具许可证》制造或者修理计量器具的处罚</t>
  </si>
  <si>
    <t>《中华人民共和国计量法》（全国人大，1985年9月6日公布，2018年10月26日修订） 第二十二条</t>
  </si>
  <si>
    <t>《中华人民共和国计量法实施细则》（1987年1月19日国务院批准1987年2月1日国家计量局发布2016年2月6日国务院令第666号修订）第四十七条</t>
  </si>
  <si>
    <t>11130202MB0T8946X41399</t>
  </si>
  <si>
    <t>制造、销售未经考核合格的计量器具新产品的处罚</t>
  </si>
  <si>
    <t>《中华人民共和国计量法》（全国人大，1985年9月6日公布，2018年10月26日修订） 第二十三条</t>
  </si>
  <si>
    <t>《中华人民共和国计量法实施细则》（1987年1月19日国务院批准1987年2月1日国家计量局发布2016年2月6日国务院令第666号修订）第四十八条</t>
  </si>
  <si>
    <t>11130202MB0T8946X41400</t>
  </si>
  <si>
    <t>制造、修理、销售的计量器具不合格而出厂的处罚</t>
  </si>
  <si>
    <t>《中华人民共和国计量法》（全国人大，1985年9月6日公布，2018年10月26日修订） 第二十四条</t>
  </si>
  <si>
    <t>《中华人民共和国计量法实施细则》（1987年1月19日国务院批准1987年2月1日国家计量局发布2016年2月6日国务院令第666号修订）第四十九条</t>
  </si>
  <si>
    <t>11130202MB0T8946X41401</t>
  </si>
  <si>
    <t>属于强制检定范围的计量器具，未按照规定申请检定或者检定不合格继续使用的处罚</t>
  </si>
  <si>
    <t>《中华人民共和国计量法》（全国人大，1985年9月6日公布，2018年10月26日修订） 第二十五条</t>
  </si>
  <si>
    <t>《中华人民共和国计量法实施细则》（1987年1月19日国务院批准1987年2月1日国家计量局发布2016年2月6日国务院令第666号修订）第四十六条</t>
  </si>
  <si>
    <t>《河北省计量监督管理条例》（2000年3月30日河北省第九届人民代表大会常务委员会第十四次会议通过，2010年7月30日河北省第十一届人民代表大会常务委员会第十七次会议第三次修订）第十四条</t>
  </si>
  <si>
    <t>11130202MB0T8946X41402</t>
  </si>
  <si>
    <t>使用不合格的计量器具或者破坏计量器具准确度，给国家和消费者造成损失的处罚</t>
  </si>
  <si>
    <t>《中华人民共和国计量法》（全国人大，1985年9月6日公布，2018年10月26日修订） 第二十六条</t>
  </si>
  <si>
    <t>《中华人民共和国计量法实施细则》（1987年1月19日国务院批准1987年2月1日国家计量局发布2016年2月6日国务院令第666号修订）第五十一条</t>
  </si>
  <si>
    <t>11130202MB0T8946X41403</t>
  </si>
  <si>
    <t>制造、销售、使用以欺骗消费者为目的计量器具的处罚</t>
  </si>
  <si>
    <t>《中华人民共和国计量法》（全国人大，1985年9月6日公布，2018年10月26日修订） 第二十七条</t>
  </si>
  <si>
    <t>《中华人民共和国计量法实施细则》（1987年1月19日国务院批准1987年2月1日国家计量局发布2016年2月6日国务院令第666号修订）第五十三条</t>
  </si>
  <si>
    <t>11130202MB0T8946X41404</t>
  </si>
  <si>
    <t>制造、销售和进口国务院规定废除的非法定计量单位的计量器具和国务院禁止使用的其他计量器具的处罚</t>
  </si>
  <si>
    <t>《中华人民共和国计量法实施细则》（1987年1月19日国务院批准1987年2月1日国家计量局发布2016年2月6日国务院令第666号修订）第四十四条</t>
  </si>
  <si>
    <t>《中华人民共和国进口计量器具监督管理办法》（1989年10月11日国务院批准，1989年11月4日国家技术监督局令第3号发布，自发布之日起施行）第十九条</t>
  </si>
  <si>
    <t>11130202MB0T8946X41405</t>
  </si>
  <si>
    <t>部门和企业、事业单位和各项最高计量标准，未经有关人民政府计量行政部门考核合格而开展计量检定的处罚</t>
  </si>
  <si>
    <t>《中华人民共和国计量法实施细则》（1987年1月19日国务院批准1987年2月1日国家计量局发布2016年2月6日国务院令第666号修订）第四十五条</t>
  </si>
  <si>
    <t>11130202MB0T8946X41406</t>
  </si>
  <si>
    <t>经营销售残次计量器具零配件的处罚</t>
  </si>
  <si>
    <t>11130202MB0T8946X41407</t>
  </si>
  <si>
    <t>个体工商户制造、修理国家规定范围以外的计量器具或者不按照规定场所从事经营活动的处罚</t>
  </si>
  <si>
    <t>11130202MB0T8946X41408</t>
  </si>
  <si>
    <t>未取得计量认证合格证书的产品质量检验机构，为社会提供公证数据的处罚</t>
  </si>
  <si>
    <t>《中华人民共和国计量法实施细则》（1987年1月19日国务院批准1987年2月1日国家计量局发布2016年2月6日国务院令第666号修订）第五十四条</t>
  </si>
  <si>
    <t>11130202MB0T8946X41409</t>
  </si>
  <si>
    <t>伪造、盗用、倒卖强制检定印、证的处罚</t>
  </si>
  <si>
    <t>《中华人民共和国计量法实施细则》（1987年1月19日国务院批准1987年2月1日国家计量局发布2016年2月6日国务院令第666号修订）第五十五条</t>
  </si>
  <si>
    <t>《法定计量检定机构监督管理办法》（国家质量技术监督局令第15号2001年1月3日发布2001年1月21日施行）第十九条</t>
  </si>
  <si>
    <t>11130202MB0T8946X41410</t>
  </si>
  <si>
    <t>用能单位未按照规定配备、使用能源计量器具，责令第限期改正逾期未改的处罚</t>
  </si>
  <si>
    <t>《中华人民共和国节约能源法》（1997年11月1日公布，2016年7月2日修订）第七十四条</t>
  </si>
  <si>
    <t>《能源计量监督管理办法》（国家质量监督检验检疫总局令第132号自2010年11月1日起施行）第十八条</t>
  </si>
  <si>
    <t>11130202MB0T8946X41411</t>
  </si>
  <si>
    <t>重点用能单位未按照规定配备能源计量工作人员或者能源计量工作人员未接受能源计量专业知识培训，责令第限期改正逾期不改的处罚</t>
  </si>
  <si>
    <t>《能源计量监督管理办法》（国家质量监督检验检疫总局令第132号自2010年11月1日起施行）第十九条</t>
  </si>
  <si>
    <t>11130202MB0T8946X41412</t>
  </si>
  <si>
    <t>拒绝、阻碍能源计量监督检查的处罚</t>
  </si>
  <si>
    <t>《能源计量监督管理办法》（国家质量监督检验检疫总局令第132号自2010年11月1日起施行）第二十条</t>
  </si>
  <si>
    <t>11130202MB0T8946X41413</t>
  </si>
  <si>
    <t>用能和排污单位未建立用能、排污计量器具台账的；重点用能单位不接受能源计量审查的；重点用能单位未按照规定将用能计量数据接入质量技术监督主管部门在线监测平台的；计量服务单位提供的用能、排污计量数据不真实，责令第改正逾期不改正的处罚</t>
  </si>
  <si>
    <t>《河北省用能和排污计量监督管理办法》（河北省人民政府令第[2014]第16号公布自2015年4月1日起施行）第二十条</t>
  </si>
  <si>
    <t>11130202MB0T8946X41414</t>
  </si>
  <si>
    <t>社会公用计量标准达不到原考核条件的处罚</t>
  </si>
  <si>
    <t>《计量违法行为处罚细则》（1990年8月25日国家技术监督局令第14号发布，自发布之日起施行）第八条</t>
  </si>
  <si>
    <t>11130202MB0T8946X41415</t>
  </si>
  <si>
    <t>进口或销售未经型式批准的计量器具的处罚</t>
  </si>
  <si>
    <t>《中华人民共和国进口计量器具监督管理办法》（1989年10月11日国务院批准，1989年11月4日国家技术监督局令第3号发布，自发布之日起施行）第二十一条；《中华人民共和国进口计量器具监督管理办法实施细则》（根据2015年8月25日国家质量监督检验检疫总局令第166号《国家质量监督检验检疫总局关于修改部分规章的决定》修订）第三十一条</t>
  </si>
  <si>
    <t>11130202MB0T8946X41416</t>
  </si>
  <si>
    <t>获得《定量包装商品生产企业计量保证能力证书》的生产者，违反《定量包装商品生产企业计量保证能力评价规范》的要求的处罚</t>
  </si>
  <si>
    <t>《定量包装商品计量监督管理办法》（2005年5月30日国家质量监督检验检疫总局令第75号发布，自2006年1月1日起施行）第十六条第一款</t>
  </si>
  <si>
    <t>11130202MB0T8946X41417</t>
  </si>
  <si>
    <t>定量包装商品生产者未经备案，擅自使用计量保证能力合格标志的处罚</t>
  </si>
  <si>
    <t>《定量包装商品计量监督管理办法》（2005年5月30日国家质量监督检验检疫总局令第75号发布，自2006年1月1日起施行）第十六条第二款</t>
  </si>
  <si>
    <t>11130202MB0T8946X41418</t>
  </si>
  <si>
    <t>生产、销售定量包装商品未标注净含量的处罚</t>
  </si>
  <si>
    <t>《定量包装商品计量监督管理办法》（2005年5月30日国家质量监督检验检疫总局令第75号发布，自2006年1月1日起施行）第十七条</t>
  </si>
  <si>
    <t>11130202MB0T8946X41419</t>
  </si>
  <si>
    <t>生产、销售的定量包装商品计量不合格的处罚</t>
  </si>
  <si>
    <t>《定量包装商品计量监督管理办法》（2005年5月30日国家质量监督检验检疫总局令第75号发布，自2006年1月1日起施行）第十八条</t>
  </si>
  <si>
    <t>11130202MB0T8946X41420</t>
  </si>
  <si>
    <t>生产定量包装商品的实际量与标注量不相符，计量偏差超过规定，给用户、消费者造成损失的处罚</t>
  </si>
  <si>
    <t>《商品量计量违法行为处罚规定》（1999年3月12日国家质量技术监督局令第3号发布施行）第四条</t>
  </si>
  <si>
    <t>11130202MB0T8946X41421</t>
  </si>
  <si>
    <t>销售定量包装商品或者零售商品的实际量与标注量或者实际量与贸易结算量不符，计量偏差超过规定，给用户、消费者造成损失的处罚</t>
  </si>
  <si>
    <t>《商品量计量违法行为处罚规定》（1999年3月12日国家质量技术监督局令第3号发布施行）第五条</t>
  </si>
  <si>
    <t>11130202MB0T8946X41422</t>
  </si>
  <si>
    <t>销售国家对计量偏差没有规定的商品，其实际量与贸易结算量之差，超过国家规定使用的计量器具极限误差，给用户、消费者造成损失的处罚</t>
  </si>
  <si>
    <t>《商品量计量违法行为处罚规定》（1999年3月12日国家质量技术监督局令第3号发布施行）第六条</t>
  </si>
  <si>
    <t>11130202MB0T8946X41423</t>
  </si>
  <si>
    <t>收购商品的实际量与贸易结算量之差，超过国家规定使用的计量器具极限误差，给被收购者造成损失的处罚</t>
  </si>
  <si>
    <t>《商品量计量违法行为处罚规定》（1999年3月12日国家质量技术监督局令第3号发布施行）第七条</t>
  </si>
  <si>
    <t>11130202MB0T8946X41424</t>
  </si>
  <si>
    <t>集市主办者未对集市使用的属于强制检定的计量器具登记造册，向当地质量技术监督部门备案，并配合质量技术监督部门及其指定的法定计量检定机构做好强制检定工作的处罚</t>
  </si>
  <si>
    <t>《集贸市场计量监督管理办法》（国家质量监督检验检疫总局令第17号自2002年5月25日起施行）第十一条第一款</t>
  </si>
  <si>
    <t>11130202MB0T8946X41425</t>
  </si>
  <si>
    <t>集市主办者使用国家明令第淘汰的计量器具；国家限制使用的计量器具，未遵守有关规定；使用未申请检定、超过检定周期或者经检定不合格的计量器具的处罚</t>
  </si>
  <si>
    <t>《集贸市场计量监督管理办法》（国家质量监督检验检疫总局令第17号自2002年5月25日起施行）第十一条第二款</t>
  </si>
  <si>
    <t>11130202MB0T8946X41426</t>
  </si>
  <si>
    <t>集市主办者未按规定在集市设置符合要求的公平秤，并负责保管、维护和监督检查，未定期送当地质量技术监督部门所属的法定计量检定机构进行检定的处罚</t>
  </si>
  <si>
    <t>《集贸市场计量监督管理办法》（国家质量监督检验检疫总局令第17号自2002年5月25日起施行）第十一条第三款</t>
  </si>
  <si>
    <t>11130202MB0T8946X41427</t>
  </si>
  <si>
    <t>未对配置和使用的计量器具进行维护和管理，定期接受质量技术监督部门指定的法定计量检定机构对计量器具的强制检定的处罚</t>
  </si>
  <si>
    <t>《集贸市场计量监督管理办法》（国家质量监督检验检疫总局令第17号自2002年5月25日起施行）第十二条第一款</t>
  </si>
  <si>
    <t>11130202MB0T8946X41428</t>
  </si>
  <si>
    <t>加油站经营者拒不提供成品油零售账目或者提供不真实账目，使违法所得难以计算的处罚</t>
  </si>
  <si>
    <t>《加油站计量监督管理办法》（2002年12月31日国家质量监督检验检疫总局令第35号发布，自2003年2月1日起施行）第十条</t>
  </si>
  <si>
    <t>11130202MB0T8946X41429</t>
  </si>
  <si>
    <t>眼镜镜片、角膜接触镜、成品眼镜生产者未配备与生产相适应的顶焦度、透过率和厚度等计量检测设备的处罚；眼镜镜片、角膜接触镜、成品眼镜生产者不能保证出具的眼镜产品计量数据准确可靠，给消费者造成损失的处罚</t>
  </si>
  <si>
    <t>《眼镜制配计量监督管理办法》（国家质量监督检验检疫总局令第54号自2003年12月1日起施行）第十条</t>
  </si>
  <si>
    <t>11130202MB0T8946X41430</t>
  </si>
  <si>
    <t>从事眼镜镜片、角膜接触镜、成品眼镜销售以及从事配镜验光、定配眼镜、角膜接触镜佩戴经营者未配备与销售、经营业务相适应的验光、瞳距、顶焦度、透过率、厚度等计量检测设备的处罚；从事角膜接触镜佩戴的经营者未配备与经营业务相适应的眼科计量检测设备的处罚；从事眼镜镜片、角膜接触镜、成品眼镜销售以及从事配镜验光、定配眼镜、角膜接触镜佩戴经营者不能保证出具的眼镜产品计量数据准确可靠，给消费者造成损失的处罚</t>
  </si>
  <si>
    <t>《眼镜制配计量监督管理办法》（国家质量监督检验检疫总局令第54号自2003年12月1日起施行）第十一条</t>
  </si>
  <si>
    <t>11130202MB0T8946X41431</t>
  </si>
  <si>
    <t>眼镜制配者拒不提供眼镜制配账目，使违法所得难以计算的处罚</t>
  </si>
  <si>
    <t>《眼镜制配计量监督管理办法》（国家质量监督检验检疫总局令第54号自2003年12月1日起施行）第十二条</t>
  </si>
  <si>
    <t>11130202MB0T8946X41432</t>
  </si>
  <si>
    <t>法定计量检定机构未经质量技术监督部门授权开展须经授权方可开展的工作的；超过授权期限继续开展被授权项目工作的处罚</t>
  </si>
  <si>
    <t>《法定计量检定机构监督管理办法》（国家质量技术监督局令第15号2001年1月3日发布2001年1月21日施行）第十七条</t>
  </si>
  <si>
    <t>11130202MB0T8946X41433</t>
  </si>
  <si>
    <t>法定计量检定机构未经质量技术监督部门授权或者批准，擅自变更授权项目的；法定计量检定机构伪造数据；违反计量检定规程进行计量检定；使用未经考核合格或者超过有效期的计量基、标准开展计量检定工作；指派未取得计量检定证件的人员开展计量检定工作的处罚</t>
  </si>
  <si>
    <t xml:space="preserve">《法定计量检定机构监督管理办法》（国家质量技术监督局令第15号2001年1月3日发布2001年1月21日施行）第十八条
</t>
  </si>
  <si>
    <t>11130202MB0T8946X41434</t>
  </si>
  <si>
    <t>生产、进口、销售不符合强制性能源效率标准的用能产品、设备的处罚</t>
  </si>
  <si>
    <t>《中华人民共和国节约能源法》（1997年11月1日公布，2016年7月2日修订）第七十条</t>
  </si>
  <si>
    <t>11130202MB0T8946X41435</t>
  </si>
  <si>
    <t>应当标注能源效率标识而未标注的处罚；未办理能源效率标识备案，或者使用的能源效率标识不符合规定的处罚；伪造、冒用能源效率标识或者利用能源效率标识进行虚假宣传的处罚</t>
  </si>
  <si>
    <t>《中华人民共和国节约能源法》（1997年11月1日公布，2016年7月2日修订）第七十三条</t>
  </si>
  <si>
    <t>11130202MB0T8946X41436</t>
  </si>
  <si>
    <t>用能单位未按照规定配备、使用能源计量器具的处罚</t>
  </si>
  <si>
    <t>11130202MB0T8946X41437</t>
  </si>
  <si>
    <t>使用非法定计量单位，属经营行为的处罚</t>
  </si>
  <si>
    <t>《河北省计量监督管理条例》（2000年3月30日河北省第九届人民代表大会常务委员会第十四次会议通过，2010年7月30日河北省第十一届人民代表大会常务委员会第十七次会议第三次修订）第三十九条</t>
  </si>
  <si>
    <t>11130202MB0T8946X41438</t>
  </si>
  <si>
    <t>伪造、冒用、转让、出租和出借《制造计量器具许可证》《修理计量器具许可证》等行为的处罚</t>
  </si>
  <si>
    <t>《河北省计量监督管理条例》（2000年3月30日河北省第九届人民代表大会常务委员会第十四次会议通过，2010年7月30日河北省第十一届人民代表大会常务委员会第十七次会议第三次修订）第四十条</t>
  </si>
  <si>
    <t>11130202MB0T8946X41439</t>
  </si>
  <si>
    <t>产品质量检验机构、检测机构、社会公正计量机构和计量检定机构，开展计量监督使用的计量标准器具未经县级以上计量行政主管部门考核合格并取得相应的合格证书；计量检定人员未持有与检定专业相符合的计量检定证件；未在县级以上计量行政主管部门限定的检定范围内工作；未执行相应的计量检定规程；向社会开展计量检定工作，未经县级以上计量行政主管部门授权；；未经省级以上计量行政主管部门进行计量认证；新增检定项目未申请单项计量认证；伪造检测、检定数据和证书的处罚</t>
  </si>
  <si>
    <t>《河北省计量监督管理条例》（2000年3月30日河北省第九届人民代表大会常务委员会第十四次会议通过，2010年7月30日河北省第十一届人民代表大会常务委员会第十七次会议第三次修订）第四十一条</t>
  </si>
  <si>
    <t>11130202MB0T8946X41440</t>
  </si>
  <si>
    <t>经营者未配备与经营项目相适应的计量器具，并保持其计量准确；交易时未明示计量操作过程和计量器具显示的量值，标明所提供商品或者服务的量值，并按照国家有关规定向消费者出具表明商品量值的票据；生产、销售定量包装商品的，未在其包装上标明内装商品的净含量，商品标识不符合国家有关规定；定量包装商品的生产者，未将商品标识向当地计量行政主管部门备案等行为的处罚</t>
  </si>
  <si>
    <t>《河北省计量监督管理条例》（2000年3月30日河北省第九届人民代表大会常务委员会第十四次会议通过，2010年7月30日河北省第十一届人民代表大会常务委员会第十七次会议第三次修订）第四十二条</t>
  </si>
  <si>
    <t>11130202MB0T8946X41441</t>
  </si>
  <si>
    <t>拒绝、阻碍计量监督执法人员依法进行的监督检查；擅自处理、转移被依法封存、扣押的计量器具、设备及零配件的处罚</t>
  </si>
  <si>
    <t>《河北省计量监督管理条例》（2000年3月30日河北省第九届人民代表大会常务委员会第十四次会议通过，2010年7月30日河北省第十一届人民代表大会常务委员会第十七次会议第三次修订）第四十三条</t>
  </si>
  <si>
    <t>11130202MB0T8946X41442</t>
  </si>
  <si>
    <t>生产、销售、进口产品或者提供服务不符合强制性标准的处罚</t>
  </si>
  <si>
    <t>《中华人民共和国标准化法》（全国人大，1989年4月1日起施行，2017年11月4日修订）第三十七条</t>
  </si>
  <si>
    <t>11130202MB0T8946X41443</t>
  </si>
  <si>
    <t>企业未依照本法规定公开其执行的标准的处罚</t>
  </si>
  <si>
    <t>《中华人民共和国标准化法》（全国人大，1989年4月1日起施行，2017年11月4日修订）第三十八条</t>
  </si>
  <si>
    <t>11130202MB0T8946X41444</t>
  </si>
  <si>
    <t>社会团体、企业制定的标准不符合本法第二十一条第一款、第二十二条第一款规定的处罚</t>
  </si>
  <si>
    <t>《中华人民共和国标准化法》（全国人大，1989年4月1日起施行，2017年11月4日修订）第三十九条</t>
  </si>
  <si>
    <t>11130202MB0T8946X41445</t>
  </si>
  <si>
    <t>社会团体、企业未依照本法规定对团体标准或者企业标准进行编号的处罚</t>
  </si>
  <si>
    <t>《中华人民共和国标准化法》（全国人大，1989年4月1日起施行，2017年11月4日修订）第四十二条</t>
  </si>
  <si>
    <t>11130202MB0T8946X41446</t>
  </si>
  <si>
    <t>生产不符合强制性标准的产品的处罚</t>
  </si>
  <si>
    <t>《中华人民共和国标准化法实施条例》（1990年4月6日国务院令第53号发布，自发布之日起施行）第三十三条第一款</t>
  </si>
  <si>
    <t>11130202MB0T8946X41447</t>
  </si>
  <si>
    <t>销售不符合强制性标准的商品的处罚</t>
  </si>
  <si>
    <t>《中华人民共和国标准化法实施条例》（1990年4月6日国务院令第53号发布，自发布之日起施行）第三十三条第二款</t>
  </si>
  <si>
    <t>11130202MB0T8946X41448</t>
  </si>
  <si>
    <t>进口不符合强制性标准的产品的处罚</t>
  </si>
  <si>
    <t>《中华人民共和国标准化法实施条例》（1990年4月6日国务院令第53号发布，自发布之日起施行）第三十三条第三款</t>
  </si>
  <si>
    <t>11130202MB0T8946X41449</t>
  </si>
  <si>
    <t>获得认证证书的产品不符合认证标准而使用认证标志出厂销售的处罚</t>
  </si>
  <si>
    <t>《中华人民共和国标准化法实施条例》（1990年4月6日国务院令第53号发布，自发布之日起施行）第三十五条</t>
  </si>
  <si>
    <t>11130202MB0T8946X41450</t>
  </si>
  <si>
    <t>产品未经认证或者认证不合格而擅自使用认证标志出厂销售的处罚</t>
  </si>
  <si>
    <t>《中华人民共和国标准化法实施条例》（1990年4月6日国务院令第53号发布，自发布之日起施行）第三十六条</t>
  </si>
  <si>
    <t>11130202MB0T8946X41451</t>
  </si>
  <si>
    <t>企业未执行已经备案的企业产品标准和已经明示采用的推荐性标准，或者企业无标准生产的处罚</t>
  </si>
  <si>
    <t>《河北省标准化监督管理条例》（1998年9月4日河北省第九届人民代表大会常务委员会公告第5号公布。2010年7月30日省人大常务委员会公告第27号第二次修订）第二十八条</t>
  </si>
  <si>
    <t>11130202MB0T8946X41452</t>
  </si>
  <si>
    <t>公共信息标志的设置不符合强制性标准的要求的处罚</t>
  </si>
  <si>
    <t>《河北省标准化监督管理条例》（1998年9月4日河北省第九届人民代表大会常务委员会公告第5号公布。2010年7月30日省人大常务委员会公告第27号第二次修订）第二十九条</t>
  </si>
  <si>
    <t>11130202MB0T8946X41453</t>
  </si>
  <si>
    <t>企业未在产品或者产品的说明书、包装物上标注所执行的标准编号，或者经销单位或者个人销售未注明所执行的产品标准编号，标签、标志等标识的标注和使用说明的内容不符合规定的处罚</t>
  </si>
  <si>
    <t>《河北省标准化监督管理条例》（1998年9月4日河北省第九届人民代表大会常务委员会公告第5号公布。2010年7月30日省人大常务委员会公告第27号第二次修订）第三十条</t>
  </si>
  <si>
    <t>11130202MB0T8946X41454</t>
  </si>
  <si>
    <t>企业研制新产品、改进产品、进行技术改造，未经标准化审查或者审查不合格，其技术文件和图样用于生产，以及产品执行标准未按规定向主管部门登记，或标准发生变化未申请变更登记等的处罚</t>
  </si>
  <si>
    <t>《河北省标准化监督管理条例》（1998年9月4日河北省第九届人民代表大会常务委员会公告第5号公布。2010年7月30日省人大常务委员会公告第27号第二次修订）第三十一条</t>
  </si>
  <si>
    <t>11130202MB0T8946X41455</t>
  </si>
  <si>
    <t>在购销活动中，以单方质量检验结果为结算依据，有关方面进行质量检验时，不符合有关标准或者标样的规定，提等提级、压等压级的处罚</t>
  </si>
  <si>
    <t>《河北省标准化监督管理条例》（1998年9月4日河北省第九届人民代表大会常务委员会公告第5号公布。2010年7月30日省人大常务委员会公告第27号第二次修订）第三十二条</t>
  </si>
  <si>
    <t>11130202MB0T8946X41456</t>
  </si>
  <si>
    <t>使用采标标志的产品，其质量达不到所采用的标准及未办理复审手续继续使用采标标志的处罚</t>
  </si>
  <si>
    <t>《河北省标准化监督管理条例》（1998年9月4日河北省第九届人民代表大会常务委员会公告第5号公布。2010年7月30日省人大常务委员会公告第27号第二次修订）第三十三条</t>
  </si>
  <si>
    <t>11130202MB0T8946X41457</t>
  </si>
  <si>
    <t>伪造、冒用采标标志的处罚</t>
  </si>
  <si>
    <t>《河北省标准化监督管理条例》（1998年9月4日河北省第九届人民代表大会常务委员会公告第5号公布。2010年7月30日省人大常务委员会公告第27号第二次修订）第三十四条</t>
  </si>
  <si>
    <t>11130202MB0T8946X41458</t>
  </si>
  <si>
    <t>系统成员使用商品条码对生产的不同种类的商品以及同一种类但不同规格或者不同包装的商品，未编制不同的商品项目代码并报省人民政府技术监督部门备案；不符合国家有关商品条码方面的技术标准和技术规范，限期改正逾期不改的处罚</t>
  </si>
  <si>
    <t>《河北省商品条码管理条例》（1997年1月22日河北省第八届人民代表大会常务委员会公告第83号公布，自1997年5月1日起施行）第二十七条第一款</t>
  </si>
  <si>
    <t>11130202MB0T8946X41459</t>
  </si>
  <si>
    <t>系统成员将注册的商品条码转让、租赁或者以其他方式供他人使用的处罚</t>
  </si>
  <si>
    <t>《河北省商品条码管理条例》（1997年1月22日河北省第八届人民代表大会常务委员会公告第83号公布，自1997年5月1日起施行）第二十七条第二款</t>
  </si>
  <si>
    <t>11130202MB0T8946X41460</t>
  </si>
  <si>
    <t>擅自启用已注销和终止使用的商品条码；单位或个人伪造或者冒用他人的商品条码的处罚</t>
  </si>
  <si>
    <t>《河北省商品条码管理条例》（1997年1月22日河北省第八届人民代表大会常务委员会公告第83号公布，自1997年5月1日起施行）第二十八条</t>
  </si>
  <si>
    <t>11130202MB0T8946X41461</t>
  </si>
  <si>
    <t>印制商品条码未执行有关商品条码的国家标准的处罚</t>
  </si>
  <si>
    <t>《河北省商品条码管理条例》（1997年1月22日河北省第八届人民代表大会常务委员会公告第83号公布，自1997年5月1日起施行）第二十九条</t>
  </si>
  <si>
    <t>11130202MB0T8946X41462</t>
  </si>
  <si>
    <t>印刷企业未取得条码印刷资格认可证书，承接商品条码的印刷业务；印刷企业承接印刷商品条码或者带有商品条码的包装物业务时，未核验委托人的系统成员证书或者省人民政府技术监督部门出具的有关证明；委托人不能出具上述证书或者证明，印刷企业承接其印刷业务的处罚</t>
  </si>
  <si>
    <t>《河北省商品条码管理条例》（1997年1月22日河北省第八届人民代表大会常务委员会公告第83号公布，自1997年5月1日起施行）第三十条</t>
  </si>
  <si>
    <t>11130202MB0T8946X41463</t>
  </si>
  <si>
    <t>系统成员转让厂商识别代码和相应条码的处罚</t>
  </si>
  <si>
    <t>《商品条码管理办法》（国家质量监督检验检疫总局令第76号自2005年10月1日起施行）第三十四条</t>
  </si>
  <si>
    <t>11130202MB0T8946X41464</t>
  </si>
  <si>
    <t>未经核准注册使用厂商识别代码和相应商品条码的，在商品包装上使用其他条码冒充商品条码或伪造商品条码的，或者使用已经注销的厂商识别代码和相应商品条码的处罚</t>
  </si>
  <si>
    <t>《商品条码管理办法》（国家质量监督检验检疫总局令第76号自2005年10月1日起施行）第三十五条</t>
  </si>
  <si>
    <t>11130202MB0T8946X41465</t>
  </si>
  <si>
    <t>经销的商品印有未经核准注册、备案或者伪造的商品条码的处罚</t>
  </si>
  <si>
    <t>《商品条码管理办法》（国家质量监督检验检疫总局令第76号自2005年10月1日起施行）第三十六条</t>
  </si>
  <si>
    <t>11130202MB0T8946X41466</t>
  </si>
  <si>
    <t>未经许可从事特种设备生产活动的处罚</t>
  </si>
  <si>
    <t>《中华人民共和国特种设备安全法》（2013年6月29日第十二届全国人民代表大会常务委员会第三次会议通过，自2014年1月1日起施行）第七十四条</t>
  </si>
  <si>
    <t>11130202MB0T8946X41467</t>
  </si>
  <si>
    <t>特种设备设计文件未经鉴定，擅自用于制造的处罚</t>
  </si>
  <si>
    <t>《中华人民共和国特种设备安全法》（2013年6月29日第十二届全国人民代表大会常务委员会第三次会议通过，自2014年1月1日起施行）第七十五条</t>
  </si>
  <si>
    <t>11130202MB0T8946X41468</t>
  </si>
  <si>
    <t>特种设备未进行型式试验的处罚</t>
  </si>
  <si>
    <t>《中华人民共和国特种设备安全法》（2013年6月29日第十二届全国人民代表大会常务委员会第三次会议通过，自2014年1月1日起施行）第七十六条</t>
  </si>
  <si>
    <t>11130202MB0T8946X41469</t>
  </si>
  <si>
    <t>特种设备出厂时，未按照安全技术规范的要求随附相关技术资料和文件的处罚</t>
  </si>
  <si>
    <t>《中华人民共和国特种设备安全法》（2013年6月29日第十二届全国人民代表大会常务委员会第三次会议通过，自2014年1月1日起施行）第七十七条</t>
  </si>
  <si>
    <t>11130202MB0T8946X41470</t>
  </si>
  <si>
    <t>特种设备安装、改造、修理的施工单位在施工前未书面告知负责特种设备安全监督管理的部门即行施工的，或者在验收后三十日内未将相关技术资料和文件移交特种设备使用单位的处罚</t>
  </si>
  <si>
    <t>《中华人民共和国特种设备安全法》（2013年6月29日第十二届全国人民代表大会常务委员会第三次会议通过，自2014年1月1日起施行）第七十八条</t>
  </si>
  <si>
    <t>11130202MB0T8946X41471</t>
  </si>
  <si>
    <t>特种设备的制造、安装、改造、重大修理以及锅炉清洗过程未经监督检验的处罚</t>
  </si>
  <si>
    <t>《中华人民共和国特种设备安全法》（2013年6月29日第十二届全国人民代表大会常务委员会第三次会议通过，自2014年1月1日起施行）第七十九条</t>
  </si>
  <si>
    <t>11130202MB0T8946X41472</t>
  </si>
  <si>
    <t>未按照安全技术规范要求对电梯进行校验、调试的，发现存在严重事故隐患未及时告知电梯使用单位并向负责特种设备安全监督管理的部门报告的处罚</t>
  </si>
  <si>
    <t>《中华人民共和国特种设备安全法》（2013年6月29日第十二届全国人民代表大会常务委员会第三次会议通过，自2014年1月1日起施行）第八十条</t>
  </si>
  <si>
    <t>11130202MB0T8946X41473</t>
  </si>
  <si>
    <t>特种设备生产单位不再具备生产条件、生产许可证已经过期或者超出许可范围生产的；明知特种设备存在同一性缺陷，未立即停止生产并召回的处罚</t>
  </si>
  <si>
    <t>《中华人民共和国特种设备安全法》（2013年6月29日第十二届全国人民代表大会常务委员会第三次会议通过，自2014年1月1日起施行）第八十一条第一款</t>
  </si>
  <si>
    <t>11130202MB0T8946X41474</t>
  </si>
  <si>
    <t>特种设备生产单位生产、销售、交付国家明令第淘汰的特种设备的处罚</t>
  </si>
  <si>
    <t>《中华人民共和国特种设备安全法》（2013年6月29日第十二届全国人民代表大会常务委员会第三次会议通过，自2014年1月1日起施行）第八十一条第二款</t>
  </si>
  <si>
    <t>11130202MB0T8946X41475</t>
  </si>
  <si>
    <t>特种设备生产单位涂改、倒卖、出租、出借生产许可证的处罚</t>
  </si>
  <si>
    <t>《中华人民共和国特种设备安全法》（2013年6月29日第十二届全国人民代表大会常务委员会第三次会议通过，自2014年1月1日起施行）第八十一条第三款</t>
  </si>
  <si>
    <t>11130202MB0T8946X41476</t>
  </si>
  <si>
    <t>特种设备经营单位销售、出租未取得许可生产，未经检验或者检验不合格的特种设备的；销售、出租国家明令第淘汰、已经报废的特种设备，或者未按照安全技术规范的要求进行维护保养的特种设备的处罚</t>
  </si>
  <si>
    <t>《中华人民共和国特种设备安全法》（2013年6月29日第十二届全国人民代表大会常务委员会第三次会议通过，自2014年1月1日起施行）第八十二条第一款</t>
  </si>
  <si>
    <t>11130202MB0T8946X41477</t>
  </si>
  <si>
    <t>特种设备销售单位未建立检查验收和销售记录制度，或者进口特种设备未履行提前告知义务的处罚</t>
  </si>
  <si>
    <t>《中华人民共和国特种设备安全法》（2013年6月29日第十二届全国人民代表大会常务委员会第三次会议通过，自2014年1月1日起施行）第八十二条第二款</t>
  </si>
  <si>
    <t>11130202MB0T8946X41478</t>
  </si>
  <si>
    <t>特种设备生产单位销售、交付未经检验或者检验不合格的特种设备的处罚</t>
  </si>
  <si>
    <t>《中华人民共和国特种设备安全法》（2013年6月29日第十二届全国人民代表大会常务委员会第三次会议通过，自2014年1月1日起施行）第八十二条第三款</t>
  </si>
  <si>
    <t>11130202MB0T8946X41479</t>
  </si>
  <si>
    <t>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</si>
  <si>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《中华人民共和国特种设备安全法》（2013年6月29日第十二届全国人民代表大会常务委员会第三次会议通过，自2014年1月1日起施行）第八十三条</t>
  </si>
  <si>
    <t>11130202MB0T8946X41480</t>
  </si>
  <si>
    <t>特种设备使用单位使用未取得许可生产，未经检验或者检验不合格的特种设备，或者国家明令第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t>
  </si>
  <si>
    <t>《中华人民共和国特种设备安全法》（2013年6月29日第十二届全国人民代表大会常务委员会第三次会议通过，自2014年1月1日起施行）第八十四条</t>
  </si>
  <si>
    <t>11130202MB0T8946X41481</t>
  </si>
  <si>
    <t>移动式压力容器、气瓶充装单位未按照规定实施充装前后的检查、记录制度，对不符合安全技术规范要求的移动式压力容器和气瓶进行充装的处罚</t>
  </si>
  <si>
    <t>《中华人民共和国特种设备安全法》（2013年6月29日第十二届全国人民代表大会常务委员会第三次会议通过，自2014年1月1日起施行）第八十五条第一款</t>
  </si>
  <si>
    <t>11130202MB0T8946X41482</t>
  </si>
  <si>
    <t>未经许可擅自从事移动式压力容器或者气瓶充装活动的处罚</t>
  </si>
  <si>
    <t>《中华人民共和国特种设备安全法》（2013年6月29日第十二届全国人民代表大会常务委员会第三次会议通过，自2014年1月1日起施行）第八十五条第二款</t>
  </si>
  <si>
    <t>11130202MB0T8946X41483</t>
  </si>
  <si>
    <t>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</si>
  <si>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《中华人民共和国特种设备安全法》（2013年6月29日第十二届全国人民代表大会常务委员会第三次会议通过，自2014年1月1日起施行）第八十六条</t>
  </si>
  <si>
    <t>11130202MB0T8946X41484</t>
  </si>
  <si>
    <t>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</si>
  <si>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《中华人民共和国特种设备安全法》（2013年6月29日第十二届全国人民代表大会常务委员会第三次会议通过，自2014年1月1日起施行）第八十七条</t>
  </si>
  <si>
    <t>11130202MB0T8946X41485</t>
  </si>
  <si>
    <t>未经许可擅自从事电梯维护保养的处罚</t>
  </si>
  <si>
    <t>《中华人民共和国特种设备安全法》（2013年6月29日第十二届全国人民代表大会常务委员会第三次会议通过，自2014年1月1日起施行）第八十八条第一款</t>
  </si>
  <si>
    <t>11130202MB0T8946X41486</t>
  </si>
  <si>
    <t>电梯的维护保养单位未按照规定以及安全技术规范的要求，进行电梯维护保养的处罚</t>
  </si>
  <si>
    <t>《中华人民共和国特种设备安全法》（2013年6月29日第十二届全国人民代表大会常务委员会第三次会议通过，自2014年1月1日起施行）第八十八条第二款</t>
  </si>
  <si>
    <t>11130202MB0T8946X41487</t>
  </si>
  <si>
    <t>发生特种设备事故不立即组织抢救或者在事故调查处理期间擅离职守或者逃匿，对特种设备事故迟报、谎报或者瞒报的处罚</t>
  </si>
  <si>
    <t>《中华人民共和国特种设备安全法》（2013年6月29日第十二届全国人民代表大会常务委员会第三次会议通过，自2014年1月1日起施行）第八十九条</t>
  </si>
  <si>
    <t>11130202MB0T8946X41488</t>
  </si>
  <si>
    <t>发生事故，对负有责任的单位的处罚</t>
  </si>
  <si>
    <t>《中华人民共和国特种设备安全法》（2013年6月29日第十二届全国人民代表大会常务委员会第三次会议通过，自2014年1月1日起施行）第九十条</t>
  </si>
  <si>
    <t>11130202MB0T8946X41489</t>
  </si>
  <si>
    <t>对事故发生负有责任的单位的主要负责人未依法履行职责或者负有领导责任的处罚</t>
  </si>
  <si>
    <t>《中华人民共和国特种设备安全法》（2013年6月29日第十二届全国人民代表大会常务委员会第三次会议通过，自2014年1月1日起施行）第九十一条</t>
  </si>
  <si>
    <t>11130202MB0T8946X41490</t>
  </si>
  <si>
    <t>安全管理人员、检测人员和作业人员不履行岗位职责，违反操作规程和有关安全规章制度，造成事故的处罚</t>
  </si>
  <si>
    <t>《中华人民共和国特种设备安全法》（2013年6月29日第十二届全国人民代表大会常务委员会第三次会议通过，自2014年1月1日起施行）第九十二条</t>
  </si>
  <si>
    <t>11130202MB0T8946X41491</t>
  </si>
  <si>
    <t xml:space="preserve">特种设备检验、检测机构及其检验、检测人员未经核准或者超出核准范围、使用未取得相应资格的人员从事检验、检测的；未按照安全技术规范的要求进行检验、检测的；出具虚假的检验、检测结果和鉴定结论或者检验、检测结果和鉴定结论严重失实的；发现特种设备存在严重事故隐患，未及时告知相关单位，并立即向负责特种设备安全监督管理的部门报告的；泄露检验、检测过程中知悉的商业秘密的；从事有关特种设备的生产、经营活动的；推荐或者监制、监销特种设备的；利用检验工作故意刁难相关单位的处罚
</t>
  </si>
  <si>
    <t>《中华人民共和国特种设备安全法》（2013年6月29日第十二届全国人民代表大会常务委员会第三次会议通过，自2014年1月1日起施行）第九十三条第一款</t>
  </si>
  <si>
    <t>11130202MB0T8946X41492</t>
  </si>
  <si>
    <t>特种设备检验、检测机构的检验、检测人员同时在两个以上检验、检测机构中执业的处罚</t>
  </si>
  <si>
    <t>《中华人民共和国特种设备安全法》（2013年6月29日第十二届全国人民代表大会常务委员会第三次会议通过，自2014年1月1日起施行）第九十三条第二款</t>
  </si>
  <si>
    <t>11130202MB0T8946X41493</t>
  </si>
  <si>
    <t>特种设备生产、经营、使用单位或者检验、检测机构拒不接受监督检查的处罚</t>
  </si>
  <si>
    <t>《中华人民共和国特种设备安全法》（2013年6月29日第十二届全国人民代表大会常务委员会第三次会议通过，自2014年1月1日起施行）第九十五条第一款</t>
  </si>
  <si>
    <t>11130202MB0T8946X41494</t>
  </si>
  <si>
    <t>特种设备生产、经营、使用单位擅自动用、调换、转移、损毁被查封、扣押的特种设备或者其主要部件的处罚</t>
  </si>
  <si>
    <t>《中华人民共和国特种设备安全法》（2013年6月29日第十二届全国人民代表大会常务委员会第三次会议通过，自2014年1月1日起施行）第九十五条第二款</t>
  </si>
  <si>
    <t>11130202MB0T8946X41495</t>
  </si>
  <si>
    <t>移动式压力容器、气瓶充装单位未按照安全技术规范的要求进行充装活动的处罚</t>
  </si>
  <si>
    <t>《特种设备安全监察条例》（国务院令第373号国务院令第549号修订自2009年5月1日起施行）第八十条第二款</t>
  </si>
  <si>
    <t>11130202MB0T8946X41496</t>
  </si>
  <si>
    <t>特种设备生产单位、检验检测机构未按照安全技术规范的要求办理许可证变更手续；未依照《特种设备安全监察条例》规定或者安全技术规范要求进行特种设备生产、检验检测的处罚</t>
  </si>
  <si>
    <t>《特种设备安全监察条例》（国务院令第373号国务院令第549号修订自2009年5月1日起施行）第八十二条</t>
  </si>
  <si>
    <t>11130202MB0T8946X41497</t>
  </si>
  <si>
    <t>未按《特种设备安全监察条例》第三十一条第二款要求至少每15日进行一次清洁、润滑、调整和检查，责令第改正逾期未改的处罚；特种设备使用单位的特种设备不符合能效指标，未及时采取相应措施进行整改，责令第改正逾期未改的处罚</t>
  </si>
  <si>
    <t>《特种设备安全监察条例》（国务院令第373号国务院令第549号修订自2009年5月1日起施行）第八十三条第一款</t>
  </si>
  <si>
    <t>11130202MB0T8946X41498</t>
  </si>
  <si>
    <t>特种设备使用单位将非承压锅炉、非压力容器作为承压锅炉、压力容器的处罚</t>
  </si>
  <si>
    <t>《特种设备安全监察条例》（国务院令第373号国务院令第549号修订自2009年5月1日起施行）第八十三条第二款</t>
  </si>
  <si>
    <t>11130202MB0T8946X41499</t>
  </si>
  <si>
    <t>对伪造、涂改、转借特种设备生产许可证或者安全认可证、安装（维修保养、改造）资格证书、安全检验合格标志和厂内机动车辆牌照等有关证书和牌照者的处罚</t>
  </si>
  <si>
    <t>《特种设备质量监督与安全监察规定》（2000年6月27日经国家质量技术监督局局务会议通过自2000年10月1日起施行）第六十一条第（九）项</t>
  </si>
  <si>
    <t>11130202MB0T8946X41500</t>
  </si>
  <si>
    <t>没有按照规定履行特种设备设计文件审批手续的处罚</t>
  </si>
  <si>
    <t>《锅炉压力容器压力管道特种设备安全监察行政处罚规定》（2002年1月8日国家质检总局令第14号发布）第四条</t>
  </si>
  <si>
    <t>11130202MB0T8946X41501</t>
  </si>
  <si>
    <t>气瓶充装单位充装非自有产权气瓶、再次充装非重复充装气瓶、错装或超装等情形的处罚</t>
  </si>
  <si>
    <t>《气瓶安全监察规定》（2003年4月24日国家质检总局令第46号发布，自2003年6月1日起施行）第四十八条</t>
  </si>
  <si>
    <t>11130202MB0T8946X41502</t>
  </si>
  <si>
    <t>对定期检验不合格应予报废的气瓶，未进行破坏性处理而直接退回气瓶送检单位或者转卖给其他单位或个人的处罚</t>
  </si>
  <si>
    <t>《气瓶安全监察规定》（2003年4月24日国家质检总局令第46号发布，自2003年6月1日起施行）第四十九条</t>
  </si>
  <si>
    <t>11130202MB0T8946X41503</t>
  </si>
  <si>
    <t>销售无制造许可证单位制造的气瓶或者销售未经许可的充装单位充装的瓶装气体；收购、销售未经破坏性处理的报废气瓶或者使用过的非重复充装气瓶以及其他不符合安全要求的气瓶的处罚</t>
  </si>
  <si>
    <t>《气瓶安全监察规定》（2003年4月24日国家质检总局令第46号发布，自2003年6月1日起施行）第五十条</t>
  </si>
  <si>
    <t>11130202MB0T8946X41504</t>
  </si>
  <si>
    <t>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处罚</t>
  </si>
  <si>
    <t>《特种设备作业人员监督管理办法》（2005年1月10日国家质量监督检验检疫总局令第70号公布，自2005年7月1日起施行。根据2011年5月3日国家质量监督检验检疫总局令第140号公布自2011年7月1日起施行的《国家质量监督检验检疫总局关于修改〈特种设备作业人员监督管理办法〉的决定》修正）第三十一条</t>
  </si>
  <si>
    <t>11130202MB0T8946X41505</t>
  </si>
  <si>
    <t>非法印制、伪造、涂改、倒卖、出租、出借《特种设备作业人员证》，或者使用非法印制、伪造、涂改、倒卖、出租、出借《特种设备作业人员证》的处罚</t>
  </si>
  <si>
    <t>《特种设备作业人员监督管理办法》（2005年1月10日国家质量监督检验检疫总局令第70号公布，自2005年7月1日起施行。根据2011年5月3日国家质量监督检验检疫总局令第140号公布自2011年7月1日起施行的《国家质量监督检验检疫总局关于修改〈特种设备作业人员监督管理办法〉的决定》修正）第三十二条</t>
  </si>
  <si>
    <t>11130202MB0T8946X41506</t>
  </si>
  <si>
    <t>起重机械制造单位采用不符合安全技术规范要求的设计文件的处罚</t>
  </si>
  <si>
    <t>《起重机械安全监察规定》（2006年12月29日国家质检总局令第92号发布，自2007年6月1日起实施）第三十三条</t>
  </si>
  <si>
    <t>11130202MB0T8946X41507</t>
  </si>
  <si>
    <t>起重机械制造单位未在被许可的场所内制造起重机械的处罚</t>
  </si>
  <si>
    <t>《起重机械安全监察规定》（2006年12月29日国家质检总局令第92号发布，自2007年6月1日起实施）第三十四条</t>
  </si>
  <si>
    <t>11130202MB0T8946X41508</t>
  </si>
  <si>
    <t>起重机械制造单位将主要受力结构件全部委托加工或者购买、部分委托加工或购买无资质制造单位加工或者购买其加工的主要受力结构件并用于起重机械制造的处罚</t>
  </si>
  <si>
    <t>《起重机械安全监察规定》（2006年12月29日国家质检总局令第92号发布，自2007年6月1日起实施）第三十五条</t>
  </si>
  <si>
    <t>11130202MB0T8946X41509</t>
  </si>
  <si>
    <t>起重机械使用单位发生变更，原使用单位未及时办理使用登记注销的处罚</t>
  </si>
  <si>
    <t>《起重机械安全监察规定》（2006年12月29日国家质检总局令第92号发布，自2007年6月1日起实施）第三十六条</t>
  </si>
  <si>
    <t>11130202MB0T8946X41510</t>
  </si>
  <si>
    <t>使用无原使用单位的使用登记注销证明的起重机械的处罚</t>
  </si>
  <si>
    <t>《起重机械安全监察规定》（2006年12月29日国家质检总局令第92号发布，自2007年6月1日起实施）第三十七条</t>
  </si>
  <si>
    <t>11130202MB0T8946X41511</t>
  </si>
  <si>
    <t>承租使用没有在登记部门进行使用登记的起重机械的处罚</t>
  </si>
  <si>
    <t>《起重机械安全监察规定》（2006年12月29日国家质检总局令第92号发布，自2007年6月1日起实施）第三十八条</t>
  </si>
  <si>
    <t>11130202MB0T8946X41512</t>
  </si>
  <si>
    <t>拆卸起重机械未制定周密的拆卸作业指导书，未按照拆卸作业指导书的要求进行施工的处罚</t>
  </si>
  <si>
    <t>《起重机械安全监察规定》（2006年12月29日国家质检总局令第92号发布，自2007年6月1日起实施）第三十九条</t>
  </si>
  <si>
    <t>11130202MB0T8946X41513</t>
  </si>
  <si>
    <t>客运索道使用单位未按照本规定开展应急救援演练的处罚</t>
  </si>
  <si>
    <t>《客运索道安全监督管理规定》（国家质量监督检验检疫总局令第179号自2016年4月1日起施行）第三十六条</t>
  </si>
  <si>
    <t>11130202MB0T8946X41514</t>
  </si>
  <si>
    <t>大型游乐设施制造、安装单位未对设计进行安全评价，提出安全风险防控措施的；未对设计中首次使用的新技术进行安全性能验证的；未明确整机、主要受力部件的设计使用期限的；未在大型游乐设施明显部位装设符合有关安全技术规范要求的铭牌的；使用维护说明书等出厂文件内容不符合本规定要求的；对因设计、制造、安装原因，存在质量安全问题隐患的，未按照本规定要求进行排查处理的处罚</t>
  </si>
  <si>
    <t>《大型游乐设施安全监察规定》（国家质量监督检验检疫总局令第154号公布2014年1月1日起施行）第三十八条</t>
  </si>
  <si>
    <t>11130202MB0T8946X41515</t>
  </si>
  <si>
    <t>大型游乐设施改造单位未进行设计文件鉴定、型式试验的处罚</t>
  </si>
  <si>
    <t>《大型游乐设施安全监察规定》（国家质量监督检验检疫总局令第154号，2014年1月1日起施行）第三十九条</t>
  </si>
  <si>
    <t>11130202MB0T8946X41516</t>
  </si>
  <si>
    <t>大型游乐设施运营使用单位擅自使用未经监督检验合格的大型游乐设施的；设备运营期间，无安全管理人员在岗的；配备的持证操作人员未能满足安全运营要求的；未及时更换超过设计使用期限要求的主要受力部件的；租借场地开展大型游乐设施经营的，未与场地提供单位签订安全管理协议，落实安全管理制度的；未按照安全技术规范和使用维护说明书等要求进行重大修理的处罚</t>
  </si>
  <si>
    <t>《大型游乐设施安全监察规定》（国家质量监督检验检疫总局令第154号公布2014年1月1日起施行）第四十条</t>
  </si>
  <si>
    <t>11130202MB0T8946X41517</t>
  </si>
  <si>
    <t>安装、改造和重大修理施工现场的作业人员数量不能满足施工要求或具有相应特种设备作业人员资格的人数不符合安全技术规范要求的处罚</t>
  </si>
  <si>
    <t>《大型游乐设施安全监察规定》（国家质量监督检验检疫总局令第154号公布2014年1月1日起施行）第四十一条</t>
  </si>
  <si>
    <t>11130202MB0T8946X41518</t>
  </si>
  <si>
    <t>新建、扩建、改建工业压力管道，施工单位未以书面形式告知县（市、区）特种设备安全监督管理部门，并按国家有关规定向特种设备检验检测机构申请进行监督检验；电梯日常维护保养单位发现电梯出现故障、发生异常情况或者接到相关通知后，未及时消除故障和异常情况；发现乘客滞留在电梯轿厢或者接到相关通知后，未在规定时间内赶赴现场，采取应急救援措施的处罚</t>
  </si>
  <si>
    <t>《河北省特种设备安全监察规定》（省政府令第，2012年12月28日）第五十二条</t>
  </si>
  <si>
    <t>11130202MB0T8946X41519</t>
  </si>
  <si>
    <t>违反《河北省特种设备安全监察规定》第二十二条、第二十五条、第三十六条规定的处罚</t>
  </si>
  <si>
    <t>《河北省特种设备安全监察规定》（2012年12月28日省政府第115次常务会议通过自2013年2月1日起施行）第五十三条</t>
  </si>
  <si>
    <t>11130202MB0T8946X41520</t>
  </si>
  <si>
    <t>未注明电梯主要零部件设计使用年限或者次数的，或者在电梯控制系统中设置技术障碍的；电梯改造未取得电梯制造单位委托的；电梯改造完成后未在规定时间内更换产品铭牌或者未按规定提供相关文件和技术资料的处罚</t>
  </si>
  <si>
    <t>《河北省电梯安全管理办法》(2016年12月30日省政府第101次常务会议通过，自2017年3月1日起施行)第三十八条</t>
  </si>
  <si>
    <t>11130202MB0T8946X41521</t>
  </si>
  <si>
    <t>每名电梯安全管理人员负责管理的电梯超过五十部的；未在小区公示栏公布小区电梯最近一次维护保养信息的；未按照规定移交完整的电梯安全技术档案的处罚</t>
  </si>
  <si>
    <t>《河北省电梯安全管理办法》(2016年12月30日省政府第101次常务会议通过，自2017年3月1日起施行)第三十九条第一款</t>
  </si>
  <si>
    <t>11130202MB0T8946X41522</t>
  </si>
  <si>
    <t>公共交通领域电梯未由电梯制造单位或者其委托、授权的单位进行维护保养的处罚</t>
  </si>
  <si>
    <t>《河北省电梯安全管理办法》(2016年12月30日省政府第101次常务会议通过，自2017年3月1日起施行)第三十九条第二款</t>
  </si>
  <si>
    <t>11130202MB0T8946X41523</t>
  </si>
  <si>
    <t>未在业务所在地配备固定的办公场所以及必要的仪器设备和交通工具的；未向业务所在地设区的市人民政府特种设备安全监督管理部门备案的；对电梯进行维护保养时，每台电梯的维护保养人员少于二人或者每名维护保养人员负责维护保养的电梯超过三十部的；接到电梯被困报警后，电梯维护保养人员未在规定时间抵达现场实施救援的处罚</t>
  </si>
  <si>
    <t>《河北省电梯安全管理办法》(2016年12月30日省政府第101次常务会议通过，自2017年3月1日起施行)第四十条第一款</t>
  </si>
  <si>
    <t>11130202MB0T8946X41524</t>
  </si>
  <si>
    <t>电梯维护保养单位分包、转包维护保养业务的处罚</t>
  </si>
  <si>
    <t>《河北省电梯安全管理办法》(2016年12月30日省政府第101次常务会议通过，自2017年3月1日起施行)第四十条第二款</t>
  </si>
  <si>
    <t>11130202MB0T8946X41525</t>
  </si>
  <si>
    <t>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</si>
  <si>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《家用汽车产品修理、更换、退货责任规定》（2012年12月29日，国家质量监督检验检疫总局令第150号公布,自2013年10月1日起施行）第三十七条</t>
  </si>
  <si>
    <t>11130202MB0T8946X41526</t>
  </si>
  <si>
    <t>家用汽车产品无中文的产品合格证或相关证明以及产品使用说明书、三包凭证、维修保养手册等随车文件的处罚</t>
  </si>
  <si>
    <t>《家用汽车产品修理、更换、退货责任规定》（2012年12月29日，国家质量监督检验检疫总局令第150号公布,自2013年10月1日起施行）第三十八条</t>
  </si>
  <si>
    <t>11130202MB0T8946X41527</t>
  </si>
  <si>
    <t>销售者销售家用汽车产品未向消费者交付合格的家用汽车产品以及发票等不符合规定要求的处罚</t>
  </si>
  <si>
    <t>《家用汽车产品修理、更换、退货责任规定》（2012年12月29日，国家质量监督检验检疫总局令第150号公布,自2013年10月1日起施行）第三十九条</t>
  </si>
  <si>
    <t>11130202MB0T8946X41528</t>
  </si>
  <si>
    <t>汽车产品修理者违反规定开展修理活动的处罚</t>
  </si>
  <si>
    <t>《家用汽车产品修理、更换、退货责任规定》（2012年12月29日，国家质量监督检验检疫总局令第150号公布,自2013年10月1日起施行）第四十条</t>
  </si>
  <si>
    <t>11130202MB0T8946X41529</t>
  </si>
  <si>
    <t>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处罚</t>
  </si>
  <si>
    <t>《棉花质量监督管理条例》（国务院令第314号 2001年8月3日颁布，2017年10月7日修订）第二十四条</t>
  </si>
  <si>
    <t>11130202MB0T8946X41530</t>
  </si>
  <si>
    <t>棉花经营者加工棉花不按照国家标准分拣、排除异性纤维和其他有害物质，不按照国家标准对棉花分等级加工、进行包装并标注标识，或者不按照国家标准成包组批放置的处罚</t>
  </si>
  <si>
    <t>《棉花质量监督管理条例》（国务院令第314号 2001年8月3日颁布，2017年10月7日修订）第二十五条第一款</t>
  </si>
  <si>
    <t>11130202MB0T8946X41531</t>
  </si>
  <si>
    <t xml:space="preserve">
棉花经营者加工棉花使用国家明令第禁止的棉花加工设备的处罚</t>
  </si>
  <si>
    <t>《棉花质量监督管理条例》（国务院令第314号 2001年8月3日颁布，2017年10月7日修订）第二十五条第二款</t>
  </si>
  <si>
    <t>11130202MB0T8946X41532</t>
  </si>
  <si>
    <t>销售的棉花没有质量凭证，或者其包装、标识不符合国家标准，或者质量凭证、标识与实物不符，或者经公证检验的棉花没有公证检验证书、国家储备棉没有粘贴公证检验标志的处罚</t>
  </si>
  <si>
    <t>《棉花质量监督管理条例》（国务院令第314号 2001年8月3日颁布，2017年10月7日修订）第二十六条</t>
  </si>
  <si>
    <t>11130202MB0T8946X41533</t>
  </si>
  <si>
    <t>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</si>
  <si>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《棉花质量监督管理条例》（国务院令第314号 2001年8月3日颁布，2017年10月7日修订）第二十七条</t>
  </si>
  <si>
    <t>11130202MB0T8946X41534</t>
  </si>
  <si>
    <t>隐匿、转移、损毁被棉花质量监督机构查封、扣押的物品的处罚</t>
  </si>
  <si>
    <t>《棉花质量监督管理条例》（国务院令第314号 2001年8月3日颁布，2017年10月7日修订）第二十八条</t>
  </si>
  <si>
    <t>11130202MB0T8946X41535</t>
  </si>
  <si>
    <t>棉花经营者伪造、变造、冒用棉花质量凭证、标识、公证检验证书、公证检验标志的处罚</t>
  </si>
  <si>
    <t>《棉花质量监督管理条例》（国务院令第314号 2001年8月3日颁布，2017年10月7日修订）第二十九条</t>
  </si>
  <si>
    <t>11130202MB0T8946X41536</t>
  </si>
  <si>
    <t>棉花经营者在棉花经营活动中掺杂掺假、以次充好、以假充真的处罚</t>
  </si>
  <si>
    <t>《棉花质量监督管理条例》（国务院令第314号 2001年8月3日颁布，2017年10月7日修订）第三十条</t>
  </si>
  <si>
    <t>11130202MB0T8946X41537</t>
  </si>
  <si>
    <t>质量保证能力条件不能正常运行和实施；成包棉花未参加仪器化公证检验的处罚</t>
  </si>
  <si>
    <t>《棉花加工资格认定和市场管理暂行办法》（2006年10月10日经国务院批准，国家发展改革委、国家工商总局、国家质检总局第49号令第对《棉花收购加工与市场管理暂行办法》进行了修订，并更名，予以发布，自发布之日起施行。）第三十八条第一款</t>
  </si>
  <si>
    <t>11130202MB0T8946X41538</t>
  </si>
  <si>
    <t>购买、使用国家明令第禁止的设备加工棉花；隐瞒有关情况、提供虚假材料或者拒绝提供反映其活动的真实材料；拒绝、阻碍依法开展的监督检查的处罚</t>
  </si>
  <si>
    <t>《棉花加工资格认定和市场管理暂行办法》（2006年10月10日经国务院批准，国家发展改革委、国家工商总局、国家质检总局第50号令第对《棉花收购加工与市场管理暂行办法》进行了修订，并更名，予以发布，自发布之日起施行。）第三十八条第三款</t>
  </si>
  <si>
    <t>11130202MB0T8946X41539</t>
  </si>
  <si>
    <t>在毛绒纤维经营活动中掺杂掺假、以假充真、以次充好的；经营掺杂掺假、以假充真、以次充好毛绒纤维的处罚</t>
  </si>
  <si>
    <t>《毛绒纤维质量监督管理办法》（国家质量监督检验检疫总局令第49号自2003年8月1日起施行）第十九条</t>
  </si>
  <si>
    <t>11130202MB0T8946X41540</t>
  </si>
  <si>
    <t>未按照国家标准、技术规范真实确定所收购毛绒纤维的类别、等级、重量的；未按照国家标准、技术规范挑拣、排除导致质量下降的异性纤维及其他非毛绒纤维物质的；未对所收购毛绒纤维的水分含量超过国家标准规定的，进行晾晒、烘干等技术处理的；未对所收购的毛绒纤维按类别、等级、型号分别置放，并妥善保管的处罚；未对所收购的毛绒纤维按净毛绒计算公量，责令第改正拒不改正的处罚</t>
  </si>
  <si>
    <t>《毛绒纤维质量监督管理办法》（国家质量监督检验检疫总局令第49号自2003年8月1日起施行）第二十条</t>
  </si>
  <si>
    <t>11130202MB0T8946X41541</t>
  </si>
  <si>
    <t>毛绒纤维经营者在加工毛绒纤维活动中不具备符合规定的质量标准、检验设备和环境、检验人员、加工机械和加工场所、质量保证制度以及国家规定的其他条件的处罚;毛绒纤维经营者在加工毛绒纤维活动中未挑拣、排除毛绒纤维中导致质量下降的异性纤维及其他非毛绒纤维物质的；未按照国家标准、技术规范，对毛绒纤维分类别、分等级加工，对加工后的毛绒纤维成包组批的；未按国家标准、技术规范，对加工后的毛绒纤维进行包装并标注标识的，标识没有中文标明的品种、等级、批次、包号、重量、生产日期、厂名、厂址的；标识与毛绒纤维的质量、数量不相符的；经</t>
  </si>
  <si>
    <t>《毛绒纤维质量监督管理办法》（国家质量监督检验检疫总局令第49号自2003年8月1日起施行）第二十一条第一款</t>
  </si>
  <si>
    <t>11130202MB0T8946X41542</t>
  </si>
  <si>
    <t>从事毛绒纤维加工活动，使用国家明令第禁用的加工设备的处罚</t>
  </si>
  <si>
    <t>《毛绒纤维质量监督管理办法》（国家质量监督检验检疫总局令第49号自2003年8月2日起施行）第二十一条第二款</t>
  </si>
  <si>
    <t>11130202MB0T8946X41543</t>
  </si>
  <si>
    <t>毛绒纤维经营者在销售活动中未进行包装要导致异性纤维及其他非毛绒纤维物质混入包装的；类别、型号、等级、标识与国家标准、技术规范不一致的；经过毛绒纤维质量公证检验或本办法第九条规定的检验的毛绒纤维，未附有毛绒纤维质量公证检验证书、标志或本办法第九条规定的检验的证书的；既未经过毛绒纤维质量公证检验也未经过本办法第九条规定的检验的毛绒纤维，未附有质量凭证，质量凭证与实物质量不相符的处罚;毛绒纤维经营者在销售活动中未对所销售的毛绒纤维按净毛绒计算公量的处罚；毛绒纤维经营者在销售活动中销售未实施公证检验的批量山羊绒，</t>
  </si>
  <si>
    <t>《毛绒纤维质量监督管理办法》（国家质量监督检验检疫总局令第49号自2003年8月3日起施行）第二十二条</t>
  </si>
  <si>
    <t>11130202MB0T8946X41544</t>
  </si>
  <si>
    <t>毛绒纤维经营者在承储国家储备毛绒纤维活动中未建立健全毛绒纤维入库质量验收、出库质量检查制度的，入库、出库的国家储备毛绒纤维的类别、型号、等级、数量、包装、标识等与质量凭证不相符的处罚</t>
  </si>
  <si>
    <t>《毛绒纤维质量监督管理办法》（国家质量监督检验检疫总局令第49号自2003年8月4日起施行）第二十三条</t>
  </si>
  <si>
    <t>11130202MB0T8946X41545</t>
  </si>
  <si>
    <t>毛绒纤维经营者在收购、加工、销售、承储活动中伪造、变造、冒用毛绒纤维质量凭证、标识、毛绒纤维质量公证检验证书和标志、本办法第九条规定的检验的证书的处罚</t>
  </si>
  <si>
    <t>《毛绒纤维质量监督管理办法》（国家质量监督检验检疫总局令第49号自2003年8月5日起施行）第二十四条</t>
  </si>
  <si>
    <t>11130202MB0T8946X41546</t>
  </si>
  <si>
    <t>隐匿、转移、损毁被纤维质量监督机构查封、扣押物品的处罚</t>
  </si>
  <si>
    <t>《毛绒纤维质量监督管理办法》（国家质量监督检验检疫总局令第49号自2003年8月6日起施行）第二十五条</t>
  </si>
  <si>
    <t>11130202MB0T8946X41547</t>
  </si>
  <si>
    <t>不具备质量保证条件从事收购桑蚕鲜茧的；不按照国家标准、行业标准或者地方标准以及技术规范，保证收购蚕茧的质量的；不按照国家标准、行业标准或者地方标准以及技术规范，对收购的桑蚕鲜茧进行仪评的；不根据仪评的结果真实确定所收购桑蚕鲜茧的类别、等级、数量，并在与交售者结算前以书面形式将仪评结果告知交售者的；收购毛脚茧、过潮茧、统茧等有严重质量问题的蚕茧的；不分类别、分等级置放所收购的蚕茧的处罚</t>
  </si>
  <si>
    <t>《茧丝质量监督管理办法》（国家质量监督检验检疫总局令第43号自2003年3月1日起施行）第二十一条</t>
  </si>
  <si>
    <t>11130202MB0T8946X41548</t>
  </si>
  <si>
    <t>不具备质量保证条件，从事桑蚕干茧加工，生丝生产的；不按照国家标准、行业标准或者地方标准以及技术规范，对茧丝进行加工的，使用土灶加工等可能导致茧丝资源被破坏的方法加工茧丝的；不按要求对加工的茧丝进行包装和标注标识，标识与茧丝的质量、数量不相符的；不按要求对加工后的桑蚕干茧进行合理放置的，不合理贮存的处罚</t>
  </si>
  <si>
    <t>《茧丝质量监督管理办法》（国家质量监督检验检疫总局令第43号自2003年3月2日起施行）第二十二条第一款</t>
  </si>
  <si>
    <t>11130202MB0T8946X41549</t>
  </si>
  <si>
    <t>使用按国家规定应当淘汰、报废的生产设备生产茧丝的处罚</t>
  </si>
  <si>
    <t>《茧丝质量监督管理办法》（国家质量监督检验检疫总局令第43号自2003年3月3日起施行）第二十二条第二款</t>
  </si>
  <si>
    <t>11130202MB0T8946X41550</t>
  </si>
  <si>
    <t>茧丝未附有有效的质量凭证的；茧丝包装、标识不符合规定的；茧丝的质量、数量与质量凭证、标识不相符的；经公证检验的茧丝，未附有公证检验证书的处罚</t>
  </si>
  <si>
    <t>《茧丝质量监督管理办法》（国家质量监督检验检疫总局令第43号自2003年3月4日起施行）第二十三条</t>
  </si>
  <si>
    <t>11130202MB0T8946X41551</t>
  </si>
  <si>
    <t>未建立健全茧丝入库、出库质量检查验收制度的；国家储备茧丝的质量、数量与标识、质量凭证不相符的；未按照国家规定维护、保养承储设施的，未能保证国家储备茧丝质量免受人为因素造成的质量变异的处罚</t>
  </si>
  <si>
    <t>《茧丝质量监督管理办法》（国家质量监督检验检疫总局令第43号自2003年3月5日起施行）第二十四条</t>
  </si>
  <si>
    <t>11130202MB0T8946X41552</t>
  </si>
  <si>
    <t>伪造、变造仪评的数据或结论的；伪造、变造、冒用质量保证条件审核意见书、茧丝质量凭证、标识、公证检验证书的处罚</t>
  </si>
  <si>
    <t>《茧丝质量监督管理办法》（国家质量监督检验检疫总局令第43号自2003年3月6日起施行）第二十五条</t>
  </si>
  <si>
    <t>11130202MB0T8946X41553</t>
  </si>
  <si>
    <t>茧丝经营者在收购、加工、销售、承储等茧丝经营活动中掺杂掺假、以次充好、以假充真；经营掺杂掺假、以次充好、以假充真的茧丝的处罚</t>
  </si>
  <si>
    <t>《茧丝质量监督管理办法》（国家质量监督检验检疫总局令第43号自2003年3月7日起施行）第二十六条</t>
  </si>
  <si>
    <t>11130202MB0T8946X41554</t>
  </si>
  <si>
    <t>茧丝经营者隐匿、转移、毁损被纤维质量监督机构查封、扣押的物品的处罚</t>
  </si>
  <si>
    <t>《茧丝质量监督管理办法》（国家质量监督检验检疫总局令第43号自2003年3月8日起施行）第二十七条</t>
  </si>
  <si>
    <t>11130202MB0T8946X41555</t>
  </si>
  <si>
    <t>麻类纤维经营者在麻类纤维经营活动中掺杂掺假、以假充真、以次充好的处罚</t>
  </si>
  <si>
    <t>《麻类纤维质量监督管理办法》（国家质量监督检验检疫总局令第73号2005年4月22日公布）第十九条</t>
  </si>
  <si>
    <t>11130202MB0T8946X41556</t>
  </si>
  <si>
    <t>不具备麻类纤维收购质量验收制度、相应的文字标准和实物标准样品等质量保证基本条件的处罚；麻类纤维经营者不按照国家标准、技术规范确定所收购麻类纤维的品种、类别、季别、等级、重量，并分别置放的；不按照国家标准、技术规范挑拣、排除麻类纤维中的异性纤维及其他非麻类纤维物质的；不对所收购麻类纤维的水分含量超过国家标准规定的，进行晾晒等技术处理的处罚</t>
  </si>
  <si>
    <t>《麻类纤维质量监督管理办法》（国家质量监督检验检疫总局令第73号2005年4月23日公布）第二十条</t>
  </si>
  <si>
    <t>11130202MB0T8946X41557</t>
  </si>
  <si>
    <t>麻类纤维经营者不具备符合规定的质量标准、检验设备和环境、检验人员、加工机械和加工场所、质量保证制度等质量保证基本条件的处罚；麻类纤维经营者不挑拣、排除麻类纤维中的异性纤维及其他非麻类纤维物质的；不按照国家标准、技术规范，对麻类纤维分品种、分类别、分季别、分等级加工，对加工后的麻类纤维组批置放的；不按照国家标准、技术规范，对加工后的麻类纤维进行包装的；不对加工后的麻类纤维标注标识，所标注标识没有中文标明的产品名称、等级（规格型号）、重量、批号、执行标准编号、加工者名称、地址、生产日期的；标识和质量凭证与麻类</t>
  </si>
  <si>
    <t>《麻类纤维质量监督管理办法》（国家质量监督检验检疫总局令第73号2005年4月24日公布）第二十一条</t>
  </si>
  <si>
    <t>11130202MB0T8946X41558</t>
  </si>
  <si>
    <t>每批麻类纤维未附有质量凭证的；麻类纤维包装、标识不符合规定的；麻类纤维品种、等级、重量与质量凭证、标识不相符的；经公证检验的麻类纤维，未附有公证检验证书、公证检验标志的处罚</t>
  </si>
  <si>
    <t>《麻类纤维质量监督管理办法》（国家质量监督检验检疫总局令第73号2005年4月25日公布）第二十二条</t>
  </si>
  <si>
    <t>11130202MB0T8946X41559</t>
  </si>
  <si>
    <t>麻类纤维经营者伪造、变造、冒用麻类纤维质量凭证、标识、公证检验证书、公证检验标志的处罚</t>
  </si>
  <si>
    <t>《麻类纤维质量监督管理办法》（国家质量监督检验检疫总局令第73号2005年4月26日公布）第二十三条</t>
  </si>
  <si>
    <t>11130202MB0T8946X41560</t>
  </si>
  <si>
    <t>《麻类纤维质量监督管理办法》（国家质量监督检验检疫总局令第73号2005年4月27日公布）第二十四条</t>
  </si>
  <si>
    <t>11130202MB0T8946X41561</t>
  </si>
  <si>
    <t>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的纤维制品的处罚</t>
  </si>
  <si>
    <t>《纤维制品质量监督管理办法》（国家质量监督检验检疫总局令第178号2016年2月23日公布）第三十条第三款</t>
  </si>
  <si>
    <t>11130202MB0T8946X41562</t>
  </si>
  <si>
    <t>未对原辅材料进行进货检查验收记录，或者未验明原辅材料符合相关质量要求以及包装、标识等要求进行生产的处罚</t>
  </si>
  <si>
    <t>《纤维制品质量监督管理办法》（国家质量监督检验检疫总局令第178号2016年2月23日公布）第三十二条</t>
  </si>
  <si>
    <t>11130202MB0T8946X41563</t>
  </si>
  <si>
    <t>学生服使用单位未履行检查验收和记录义务或未按规定委托送检的处罚</t>
  </si>
  <si>
    <t>《纤维制品质量监督管理办法》（国家质量监督检验检疫总局令第178号2016年2月23日公布）第三十四条</t>
  </si>
  <si>
    <t>11130202MB0T8946X41564</t>
  </si>
  <si>
    <t>使用禁用原料生产再加工纤维的；未按要求建立进货检查验收制度和进货、销售台账的；利用再加工纤维生产脱脂纱布、脱脂棉等医疗卫生用品和生活用絮用纤维制品的；销售没有标识或者标识不符合本办法规定的再加工纤维的；购进没有标识或者标识不符合本办法规定的再加工纤维的处罚</t>
  </si>
  <si>
    <t>《河北省再加工纤维质量监督管理办法》（省政府第15号令第2008年12月31日发布，2013年5月10日修订）第二十条</t>
  </si>
  <si>
    <t>11130202MB0T8946X41565</t>
  </si>
  <si>
    <t>未取得《药品生产许可证》、《药品经营许可证》或者《医疗机构制剂许可证》经营药品的处罚</t>
  </si>
  <si>
    <t>《中华人民共和国药品管理法》（2019年8月26日修订）第一百一十五条</t>
  </si>
  <si>
    <t>药品生产、经营企业和使用单位</t>
  </si>
  <si>
    <t>否</t>
  </si>
  <si>
    <t>11130202MB0T8946X41566</t>
  </si>
  <si>
    <t>销售假药的处罚</t>
  </si>
  <si>
    <t>《中华人民共和国药品管理法》（2019年8月26日修订）第一百一十六条</t>
  </si>
  <si>
    <t>药品经营企业</t>
  </si>
  <si>
    <t>11130202MB0T8946X41567</t>
  </si>
  <si>
    <t>对销售劣药的处罚</t>
  </si>
  <si>
    <t>《中华人民共和国药品管理法》（2019年8月26日修订）第一百一十七条；《中华人民共和国药品管理法实施条例》（2019年3月18日修订）第五十九条</t>
  </si>
  <si>
    <t>药品经营企业和使用单位</t>
  </si>
  <si>
    <t>11130202MB0T8946X41568</t>
  </si>
  <si>
    <t>知道或者应当知道属于假药、劣药或者本法第一百二十四条第一款第一项至第五项规定的药品，而为其提供储存、运输等便利条件的，没收全部储存、运输收入</t>
  </si>
  <si>
    <t>《中华人民共和国药品管理法》（2019年8月26日修订）第一百二十条</t>
  </si>
  <si>
    <t>11130202MB0T8946X41569</t>
  </si>
  <si>
    <t>伪造、变造、出租、出借、非法买卖许可证或者药品批准证明文件的处罚</t>
  </si>
  <si>
    <t>《中华人民共和国药品管理法》（2019年8月28日修订）第一百二十二条</t>
  </si>
  <si>
    <t>11130202MB0T8946X41570</t>
  </si>
  <si>
    <t>提供虚假的证明、数据、资料、样品或者采取其他手段骗取临床试验许可、药品生产许可、药品经营许可、医疗机构制剂许可或者药品注册等许可的处罚</t>
  </si>
  <si>
    <t>《中华人民共和国药品管理法》（2019年8月29日修订）第一百二十三条</t>
  </si>
  <si>
    <t>11130202MB0T8946X41571</t>
  </si>
  <si>
    <t>使用未经审评的直接接触药品的包装材料或者容器生产药品，或者销售该类药品；使用未经核准的标签、说明书的处罚</t>
  </si>
  <si>
    <t>《中华人民共和国药品管理法》（2019年8月31日修订）第一百二十五条</t>
  </si>
  <si>
    <t>药经营企业</t>
  </si>
  <si>
    <t>11130202MB0T8946X41572</t>
  </si>
  <si>
    <t>药品经营企业或者医疗机构未从药品上市许可持有人或者具有药品生产、经营资格的企业购进药品的处罚</t>
  </si>
  <si>
    <t>《中华人民共和国药品管理法》（2019年8月30日修订）第一百二十九条</t>
  </si>
  <si>
    <t>11130202MB0T8946X41573</t>
  </si>
  <si>
    <t>药品经营企业购销药品未按照规定进行记录，零售药品未正确说明用法、用量等事项，或者未按照规定调配处方的处罚</t>
  </si>
  <si>
    <t>《中华人民共和国药品管理法》（2019年8月30日修订）第一百三十条</t>
  </si>
  <si>
    <t>法定代表人、主要负责人、直接负责的主管人员和其他责任人员</t>
  </si>
  <si>
    <t>11130202MB0T8946X41574</t>
  </si>
  <si>
    <t>药品网络交易第三方平台提供者未履行资质审核、报告、停止提供网络交易平台服务等义务的处罚</t>
  </si>
  <si>
    <t>《中华人民共和国药品管理法》（2019年8月30日修订）第一百三十一条</t>
  </si>
  <si>
    <t>药品网络交易第三方平台提供者</t>
  </si>
  <si>
    <t>11130202MB0T8946X41575</t>
  </si>
  <si>
    <t>进口已获得药品注册证书的药品，未按照规定向允许药品进口的口岸所在地药品监督管理部门备案的处罚</t>
  </si>
  <si>
    <t>《中华人民共和国药品管理法》（2019年8月30日修订）第一百三十二条</t>
  </si>
  <si>
    <t>药品经营、使用单位</t>
  </si>
  <si>
    <t>11130202MB0T8946X41576</t>
  </si>
  <si>
    <t>医疗机构将其配制的制剂在市场上销售的处罚</t>
  </si>
  <si>
    <t>《中华人民共和国药品管理法》（2019年8月30日修订）第一百三十三条</t>
  </si>
  <si>
    <t>11130202MB0T8946X41577</t>
  </si>
  <si>
    <t>药品经营企业未按照规定报告疑似药品不良反应的;医疗机构未按照规定报告疑似药品不良反应的处罚</t>
  </si>
  <si>
    <t>《中华人民共和国药品管理法》（2019年8月30日修订）第一百三十四条</t>
  </si>
  <si>
    <t>药品经营企业、医疗机构</t>
  </si>
  <si>
    <t>11130202MB0T8946X41578</t>
  </si>
  <si>
    <t>药品检验机构出具虚假检验报告的处罚</t>
  </si>
  <si>
    <t>《中华人民共和国药品管理法》（2019年8月31日修订）第一百三十八条</t>
  </si>
  <si>
    <t>药品检验机构</t>
  </si>
  <si>
    <t>11130202MB0T8946X41579</t>
  </si>
  <si>
    <t>药品经营企业或者医疗机构违反本法规定聘用人员的处罚</t>
  </si>
  <si>
    <t>《中华人民共和国药品管理法》（2019年8月22日修订）第一百四十条</t>
  </si>
  <si>
    <t>药品经营企业或者医疗机构</t>
  </si>
  <si>
    <t>11130202MB0T8946X41580</t>
  </si>
  <si>
    <t>药品经营企业或者医疗机构在药品购销中给予、收受回扣或者其他不正当利益；药品经营企业或者代理人给予使用其药品的医疗机构的负责人、药品采购人员、医师、药师等有关人员财物或者其他不正当利益的处罚</t>
  </si>
  <si>
    <t>《中华人民共和国药品管理法》（2019年8月23日修订）第一百四十一条</t>
  </si>
  <si>
    <t>11130202MB0T8946X41581</t>
  </si>
  <si>
    <t>对“（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t>
  </si>
  <si>
    <t>《易制毒化学品管理条例》（中华人民共和国国务院于2005年8月26日颁布，2018年9月18日修订）第四十条</t>
  </si>
  <si>
    <t>11130202MB0T8946X41582</t>
  </si>
  <si>
    <t>对生产、经营、购买、运输或者进口、出口易制毒化学品的单位或者个人拒不接受有关行政主管部门监督检查的处罚</t>
  </si>
  <si>
    <t>《易制毒化学品管理条例》（中华人民共和国国务院于2005年8月26日颁布，2018年9月18日修订）第四十二条</t>
  </si>
  <si>
    <t>11130202MB0T8946X41583</t>
  </si>
  <si>
    <t>对定点生产企业未按麻醉药品和精神药品年度生产计划安排生产的处罚；对定点生产企业未依照规定向药品监督管理部门报告生产情况的处罚；对定点生产企业未依照规定储存麻醉药品和精神药品或者未依照规定建立、保存专用账册的处罚；对定点生产企业未依照规定销售麻醉药品和精神药品的处罚；对定点生产企业未依照规定销毁麻醉药品和精神药品的处罚</t>
  </si>
  <si>
    <t>《麻醉药品和精神药品管理条例》（国务院，2005年7月26日，2016年2月6日修订）第六十七条</t>
  </si>
  <si>
    <t>11130202MB0T8946X41584</t>
  </si>
  <si>
    <t>对定点批发企业违反规定销售麻醉药品和精神药品或者违反规定经营麻醉药品原料药和第一类精神药品原料药的处罚</t>
  </si>
  <si>
    <t>《麻醉药品和精神药品管理条例》（国务院，2005年7月26日，2016年2月6日修订）第六十八条</t>
  </si>
  <si>
    <t>11130202MB0T8946X41585</t>
  </si>
  <si>
    <t>对定点批发企业未依照规定购进麻醉药品和第一类精神药品的处罚；对未保证供药责任区域的麻醉药品和第一类精神药品的供应的处罚；对未对医疗机构履行送货义务的处罚；对定点批发企业未依照规定报告麻醉药品和精神药品的进货、销售、库存数量及流向的处罚；对定点批发企业未依照规定储存麻醉药品和精神药品，或者未依照规定建立、保存专用账册的处罚；对定点批发企业未依照规定销毁麻醉药品和精神药品的处罚；对区域性批发企业之间违反规定调剂麻醉药品和第一类精神药品，或者因特殊情况调剂麻醉药品和第一类精神药品或未依照规定备案的处罚</t>
  </si>
  <si>
    <t>《麻醉药品和精神药品管理条例》（国务院，2005年7月26日，2016年2月6日修订）第六十九条</t>
  </si>
  <si>
    <t>11130202MB0T8946X41586</t>
  </si>
  <si>
    <t>对第二类精神药品零售企业违反规定储存、销售或者销毁第二类精神药品的处罚</t>
  </si>
  <si>
    <t>《麻醉药品和精神药品管理条例》（国务院，2005年7月26日，2016年2月6日修订）第七十条</t>
  </si>
  <si>
    <t>11130202MB0T8946X41587</t>
  </si>
  <si>
    <t>对药品生产企业购进麻醉药品、第一类精神药品原料药未经国家局批准购买的或购进二类精神药品原料药未经省局批准购买的处罚</t>
  </si>
  <si>
    <t>《麻醉药品和精神药品管理条例》（国务院，2005年7月26日，2016年2月6日修订）第七十一条</t>
  </si>
  <si>
    <t>11130202MB0T8946X41588</t>
  </si>
  <si>
    <t>对违反规定运输麻醉药品和精神药品的处罚</t>
  </si>
  <si>
    <t>《麻醉药品和精神药品管理条例》（国务院，2005年7月26日，2016年2月6日修订）第七十四条第一款</t>
  </si>
  <si>
    <t>11130202MB0T8946X41589</t>
  </si>
  <si>
    <t>对提供虚假材料、隐瞒有关情况，或者采取其他欺骗手段取得麻醉药品和精神药品的实验研究、生产、经营、使用资格的处罚</t>
  </si>
  <si>
    <t>《麻醉药品和精神药品管理条例》（国务院，2005年7月26日，2016年2月6日修订）第七十五条</t>
  </si>
  <si>
    <t>11130202MB0T8946X41590</t>
  </si>
  <si>
    <t>对药品研究单位在普通药品的实验研究和研制过程中，产生本条例规定管制的麻醉药品和精神药品，未依照规定报告的处罚</t>
  </si>
  <si>
    <t>《麻醉药品和精神药品管理条例》（国务院，2005年7月26日，2016年2月6日修订）第七十六条</t>
  </si>
  <si>
    <t>11130202MB0T8946X41591</t>
  </si>
  <si>
    <t>对药物临床试验机构以健康人为麻醉药品和第一类精神药品临床试验的受试对象的处罚</t>
  </si>
  <si>
    <t>《麻醉药品和精神药品管理条例》（国务院，2005年7月26日，2016年2月6日修订）第七十七条</t>
  </si>
  <si>
    <t>11130202MB0T8946X41592</t>
  </si>
  <si>
    <t>对定点生产企业、定点批发企业和第二类精神药品零售企业生产销售假劣麻醉药品和精神药品的处罚</t>
  </si>
  <si>
    <t>《麻醉药品和精神药品管理条例》（国务院，2005年7月26日，2016年2月6日修订）第七十八条</t>
  </si>
  <si>
    <t>11130202MB0T8946X41593</t>
  </si>
  <si>
    <t>对定点生产企业、定点批发企业和其他单位使用现金进行麻醉药品和精神药品交易的处罚</t>
  </si>
  <si>
    <t>《麻醉药品和精神药品管理条例》（国务院，2005年7月26日，2016年2月6日修订）第七十九条</t>
  </si>
  <si>
    <t>11130202MB0T8946X41594</t>
  </si>
  <si>
    <t>对发生麻醉药品和精神药品被盗、被抢、丢失案件的单位，违法规定未采取必要控制措施或者未依照规定报告的处罚</t>
  </si>
  <si>
    <t>《麻醉药品和精神药品管理条例》（国务院，2005年7月26日，2016年2月6日修订）第八十条</t>
  </si>
  <si>
    <t>11130202MB0T8946X41595</t>
  </si>
  <si>
    <t>《麻醉药品和精神药品管理条例》（国务院，2005年7月26日，2016年2月6日修订）第八十一条</t>
  </si>
  <si>
    <t>11130202MB0T8946X41596</t>
  </si>
  <si>
    <t>对疫苗生产企业、疫苗批发企业未依照规定建立并保存疫苗销售或者购销记录的处罚</t>
  </si>
  <si>
    <t>《疫苗流通和预防接种管理条例》（国务院于2005年3月24日颁布，2016年4月23日修订）第六十一条</t>
  </si>
  <si>
    <t>11130202MB0T8946X41597</t>
  </si>
  <si>
    <t>对疫苗生产企业、疫苗批发企业未依照规定在纳入国家免疫规划疫苗的最小外包装上标明“免费”字样以及“免疫规划”专用标识的处罚</t>
  </si>
  <si>
    <t>《疫苗流通和预防接种管理条例》（国务院于2005年3月24日颁布，2016年4月23日修订）第六十二条</t>
  </si>
  <si>
    <t>11130202MB0T8946X41598</t>
  </si>
  <si>
    <t>对疫苗生产企业、疫苗批发企业向疾病预防控制机构、接种单位、疫苗批发企业以外的单位或者个人销售第二类疫苗，或者疫苗批发企业从不具有疫苗经营资格的单位或者个人购进第二类疫苗的处罚</t>
  </si>
  <si>
    <t>《疫苗流通和预防接种管理条例》（国务院于2005年3月24日颁布，2016年4月23日修订）第六十三条</t>
  </si>
  <si>
    <t>11130202MB0T8946X41599</t>
  </si>
  <si>
    <t>对疾病预防控制机构、接种单位、疫苗生产企业、疫苗批发企业未在规定的冷藏条件下储存、运输疫苗的处罚</t>
  </si>
  <si>
    <t>《疫苗流通和预防接种管理条例》第六十四条</t>
  </si>
  <si>
    <t>11130202MB0T8946X41600</t>
  </si>
  <si>
    <t>对不具有疫苗经营资格的单位或者个人经营疫苗的处罚</t>
  </si>
  <si>
    <t>《药品管理法》第七十二条》</t>
  </si>
  <si>
    <t>《疫苗流通和预防接种管理条例》（国务院于2005年3月24日颁布，2016年4月23日修订）第六十八条</t>
  </si>
  <si>
    <t>11130202MB0T8946X41601</t>
  </si>
  <si>
    <t>对擅自仿制中药保护品种，或伪造《中药品种保护证书》及有关证明文件进行生产、销售的处罚</t>
  </si>
  <si>
    <t>《中药品种保护条例》（国务院令第106号，1992年10月14日）第二十三条</t>
  </si>
  <si>
    <t>11130202MB0T8946X41602</t>
  </si>
  <si>
    <t>对生产企业擅自生产蛋白同化制剂、肽类激素，或者未按照本条例规定渠道供应蛋白同化制剂、肽类激素的处罚；对药品批发企业擅自经营蛋白同化制剂、肽类激素，或者未按照本条例规定渠道供应蛋白同化制剂、肽类激素的处罚；对药品零售企业擅自经营蛋白同化制剂、肽类激素的处罚</t>
  </si>
  <si>
    <t>《反兴奋剂条例》（国务院令第，2003年12月31日，2011年1月8日修订）第三十八条</t>
  </si>
  <si>
    <t>11130202MB0T8946X41603</t>
  </si>
  <si>
    <t>对擅自生产、收购、经营医疗用毒性药品的处罚</t>
  </si>
  <si>
    <t>《医疗用毒性药品管理办法》（国务院令第
第23号，1988年12月27日
）第十一条</t>
  </si>
  <si>
    <t>11130202MB0T8946X41604</t>
  </si>
  <si>
    <t>对药品生产、经营企业未对其购销人员进行相关的法律、法规和专业知识培训，未建立培训档案的处罚；对药品生产企业、药品批发企业销售药品时未开具完整销售凭证的处罚；对药品生产、经营企业未按照规定留存有关材料、销售凭证的处罚</t>
  </si>
  <si>
    <t>《药品流通监督管理办法》（国家食品药品监督管理局令第26号，2007年5月1日）第三十条</t>
  </si>
  <si>
    <t>11130202MB0T8946X41605</t>
  </si>
  <si>
    <t>对药品生产、经营企业未对销售人员进行管理、未对销售行为做出具体规定的处罚</t>
  </si>
  <si>
    <t>《药品流通监督管理办法》（国家食品药品监督管理局令第26号，2007年5月1日）第三十一条</t>
  </si>
  <si>
    <t>11130202MB0T8946X41606</t>
  </si>
  <si>
    <t>对药品生产、经营企业在药品监督管理部门核准以外的场外储存或者现货销售药品的处罚；对药品生产企业销售本企业受委托生产的或者他人生产的药品的处罚；对药品生产、经营企业以展示会、博览会、交易会、订货会、产品宣传等方式现货销售药品的处罚；对药品经营企业擅自改变经营方式或者未按照《药品经营许可证》许可的经营范围经营药品的处罚</t>
  </si>
  <si>
    <t>《药品流通监督管理办法》（国家食品药品监督管理局令第26号，2007年5月1日）第三十二条</t>
  </si>
  <si>
    <t>11130202MB0T8946X41607</t>
  </si>
  <si>
    <t>对药品生产、经营企业在药品监督管理部门核准地址以外的场所储存药品的处罚</t>
  </si>
  <si>
    <t>《药品流通监督管理办法》（国家食品药品监督管理局令第26号，2007年5月1日）》第三十三条</t>
  </si>
  <si>
    <t>11130202MB0T8946X41608</t>
  </si>
  <si>
    <t>对药品零售企业未开具完整销售凭证的处罚</t>
  </si>
  <si>
    <t>《药品流通监督管理办法》（国家食品药品监督管理局令第26号，2007年5月1日）第三十四条</t>
  </si>
  <si>
    <t>11130202MB0T8946X41609</t>
  </si>
  <si>
    <t>对药品生产、经营企业知道或者应当知道他人从事无证生产、经营药品行为而为其提供药品的处罚</t>
  </si>
  <si>
    <t>《药品流通监督管理办法》（国家食品药品监督管理局令第26号，2007年5月1日）第三十五条</t>
  </si>
  <si>
    <t>11130202MB0T8946X41610</t>
  </si>
  <si>
    <t>对药品生产、经营企业以本企业的名义为他人经营药品提供场所或者资质证明文件或者票据等的处罚</t>
  </si>
  <si>
    <t>《药品流通监督管理办法》（国家食品药品监督管理局令第26号，2007年5月1日）第三十六条</t>
  </si>
  <si>
    <t>11130202MB0T8946X41611</t>
  </si>
  <si>
    <t>对药品经营企业购进和销售医疗机构配制的制剂的处罚</t>
  </si>
  <si>
    <t>《药品流通监督管理办法》（国家食品药品监督管理局令第26号，2007年5月1日）三十七条</t>
  </si>
  <si>
    <t>11130202MB0T8946X41612</t>
  </si>
  <si>
    <t>对药品零售企业未按规定销售处方药的处罚；对药品零售企业在执业药师或者其他依法经过资格认定的药学技术人员不在岗时销售处方药或者甲类处方药的处罚</t>
  </si>
  <si>
    <t>《药品流通监督管理办法》（国家食品药品监督管理局令第26号，2007年5月1日）第三十八条</t>
  </si>
  <si>
    <t>11130202MB0T8946X41613</t>
  </si>
  <si>
    <t>对药品生产、批发企业未在药品说明书规定的低温、冷藏条件下运输药品的处罚；对药品生产、批发企业未在药品说明书规定的低温、冷藏条件下储存药品的处罚</t>
  </si>
  <si>
    <t>《药品流通监督管理办法》（国家食品药品监督管理局令第26号，2007年5月1日）第三十九条</t>
  </si>
  <si>
    <t>11130202MB0T8946X41614</t>
  </si>
  <si>
    <t>对药品生产、经营企业以搭售、买药品赠药品、买商品赠药品等方式向公众赠送处方药或者甲类非处方药的处罚</t>
  </si>
  <si>
    <t>《药品流通监督管理办法》（国家食品药品监督管理局令第26号，2007年5月1日）第四十条</t>
  </si>
  <si>
    <t>11130202MB0T8946X41615</t>
  </si>
  <si>
    <t>对药品生产、经营企业、医疗机构采取邮售、互联网交易等方式直接向公众销售处方药的处罚</t>
  </si>
  <si>
    <t>《药品流通监督管理办法》（国家食品药品监督管理局令第26号，2007年5月1日）第四十二条</t>
  </si>
  <si>
    <t>11130202MB0T8946X41616</t>
  </si>
  <si>
    <t>对非法收购药品的处罚</t>
  </si>
  <si>
    <t>《药品流通监督管理办法》（国家食品药品监督管理局令第26号，2007年5月1日）第四十三条</t>
  </si>
  <si>
    <t>11130202MB0T8946X41617</t>
  </si>
  <si>
    <t>对药品生产企业发现存在安全隐患而不主动召回药品的处罚</t>
  </si>
  <si>
    <t>《药品召回管理办法》（国家食品药品监督管理局令第29号，2007年12月10日）第三十条</t>
  </si>
  <si>
    <t>11130202MB0T8946X41618</t>
  </si>
  <si>
    <t>对药品生产企业拒绝召回药品的处罚</t>
  </si>
  <si>
    <t>《药品召回管理办法》（国家食品药品监督管理局令第29号，2007年12月10日）第三十一条</t>
  </si>
  <si>
    <t>11130202MB0T8946X41619</t>
  </si>
  <si>
    <t>对药品生产企业未在规定时间内通知药品经营企业、使用单位停止销售和使用需召回药品的处罚</t>
  </si>
  <si>
    <t>《药品召回管理办法》（国家食品药品监督管理局令第29号，2007年12月10日）第三十二条</t>
  </si>
  <si>
    <t>11130202MB0T8946X41620</t>
  </si>
  <si>
    <t>对药品生产企业未按照药品监督管理部门要求采取改正措施或者召回药品的处罚</t>
  </si>
  <si>
    <t>《药品召回管理办法》（国家食品药品监督管理局令第29号，2007年12月10日）第三十三条</t>
  </si>
  <si>
    <t>11130202MB0T8946X41621</t>
  </si>
  <si>
    <t>对药品生产企业违反本办法第二十二条（药品生产企业对召回药品的处理应当有详细的记录，并向药品生产企业所在地省、自治区、直辖市药品监督管理部门报告。必须销毁的药品，应当在药品监督管理部门监督下销毁）规定的处罚</t>
  </si>
  <si>
    <t>《药品召回管理办法》（国家食品药品监督管理局令第29号，2007年12月10日）第三十四条</t>
  </si>
  <si>
    <t>11130202MB0T8946X41622</t>
  </si>
  <si>
    <t>对药品生产企业未按本办法规定建立药品召回制度、药品质量保证体系与药品不良反应监测系统的处罚；对药品生产企业拒绝协助药品监督管理部门开展调查的处罚；对药品批发企业未按照本办法规定提交药品召回的调查评估报告和召回计划、药品召回进展情况和总结报告的处罚；对药品批发企业变更召回计划，未报药品监督管理部门备案的处罚</t>
  </si>
  <si>
    <t>《药品召回管理办法》（国家食品药品监督管理局令第29号，2007年12月10日）第三十五条</t>
  </si>
  <si>
    <t>11130202MB0T8946X41623</t>
  </si>
  <si>
    <t>对药品经营企业、使用单位发现其经营、使用的药品存在安全隐患的，未立即停止销售或者使用该药品，通知药品生产企业或者供货商，并向药品监督管理部门报告的处罚</t>
  </si>
  <si>
    <t>《药品召回管理办法》（国家食品药品监督管理局令第29号，2007年12月10日）第三十六条</t>
  </si>
  <si>
    <t>11130202MB0T8946X41624</t>
  </si>
  <si>
    <t>对药品经营企业、使用单位拒绝配合药品生产企业或者药品监督管理部门开展有关药品安全隐患调查、拒绝协助药品生产企业召回药品处罚</t>
  </si>
  <si>
    <t>《药品召回管理办法》（国家食品药品监督管理局令第29号，2007年12月10日）第三十七条</t>
  </si>
  <si>
    <t>11130202MB0T8946X41625</t>
  </si>
  <si>
    <t>对未经批准擅自委托或者接受委托配制制剂的处罚</t>
  </si>
  <si>
    <t>《医疗机构制剂配制监督管理办法》（国家食品药品监督管理局令第18号，2005年6月1日）第五十一条</t>
  </si>
  <si>
    <t>11130202MB0T8946X41626</t>
  </si>
  <si>
    <t>对药品生产企业“（一）未按照规定建立药品不良反应报告和监测管理制度，或者无专门机构、专职人员负责本单位药品不良反应报告和监测工作的；（二）未建立和保存药品不良反应监测档案的；（三）未按照要求开展药品不良反应或者群体不良事件报告、调查、评价和处理的；（四）未按照要求提交定期安全性更新报告的；（五）未按照要求开展重点监测的；（六）不配合严重药品不良反应或者群体不良事件相关调查工作的；（七）其他违反本办法规定的。”的处罚。</t>
  </si>
  <si>
    <t>《药品不良反应报告和监测管理办法》（卫生部部令第，2011年7月1日）第五十八条</t>
  </si>
  <si>
    <t>11130202MB0T8946X41627</t>
  </si>
  <si>
    <t>对药品经营企业“（一）无专职或者兼职人员负责本单位药品不良反应监测工作的；（二）未按照要求开展药品不良反应或者群体不良事件报告、调查、评价和处理的；（三）不配合严重药品不良反应或者群体不良事件相关调查工作的。”的处罚</t>
  </si>
  <si>
    <t>《药品不良反应报告和监测管理办法》（卫生部部令第，2011年7月1日）第五十九条</t>
  </si>
  <si>
    <t>11130202MB0T8946X41628</t>
  </si>
  <si>
    <t>对未经批准使用药包材产品目录中的药包材的处罚</t>
  </si>
  <si>
    <t>《直接接触药品的和包装材料和容器管理办法》第六十二条；《药品管理法》第四十九条；《药品管理法》第七十五条</t>
  </si>
  <si>
    <t>11130202MB0T8946X41629</t>
  </si>
  <si>
    <t>对未获得《药包材注册证》，擅自生产药包材的处罚；对生产并销售或进口不合格药包材的处罚</t>
  </si>
  <si>
    <t>《直接接触药品的包装材料和容器管理办法》（国家食品药品监督管理局令第13号，2004年7月20日）
第六十四条</t>
  </si>
  <si>
    <t>企业、社会组织及自然人</t>
  </si>
  <si>
    <t>11130202MB0T8946X41630</t>
  </si>
  <si>
    <t>对使用不合格药包材的处罚</t>
  </si>
  <si>
    <t>《直接接触药品的包装材料和容器管理办法》（国家食品药品监督管理局令第13号，2004年7月20日）第六十五条</t>
  </si>
  <si>
    <t>11130202MB0T8946X41631</t>
  </si>
  <si>
    <t>未取得食品生产经营许可从事食品生产经营活动</t>
  </si>
  <si>
    <t>《中华人民共和国食品安全法》（主席令第21号，2009年2月28日颁布，2018年12月29日修订）第一百二十二条第一款</t>
  </si>
  <si>
    <t>机关、事业单位、企业、社会组织及自然人</t>
  </si>
  <si>
    <t>11130202MB0T8946X41632</t>
  </si>
  <si>
    <t>未取得食品添加剂生产许可从事食品添加剂生产活动</t>
  </si>
  <si>
    <t>11130202MB0T8946X41633</t>
  </si>
  <si>
    <t>明知未取得食品生产经营许可从事食品生产经营活动或者未取得食品添加剂生产许可从事食品添加剂生产活动的，仍为其提供生产经营场所或者其他条件</t>
  </si>
  <si>
    <t>《中华人民共和国食品安全法》（主席令第21号，2009年2月28日颁布，2018年12月29日修订）第一百二十二条第二款</t>
  </si>
  <si>
    <t>11130202MB0T8946X41634</t>
  </si>
  <si>
    <t>用非食品原料生产食品、在食品中添加食品添加剂以外的化学物质和其他可能危害人体健康的物质，或者用回收食品作为原料生产食品，或者经营上述食品；</t>
  </si>
  <si>
    <t>《中华人民共和国食品安全法》（主席令第21号，2009年2月28日颁布，2018年12月29日修订）第一百二十三条第一款第（一）项</t>
  </si>
  <si>
    <t>11130202MB0T8946X41635</t>
  </si>
  <si>
    <t>生产经营营养成分不符合食品安全标准的专供婴幼儿和其他特定人群的主辅食品；</t>
  </si>
  <si>
    <t>《中华人民共和国食品安全法》（主席令第21号，2009年2月28日颁布，2018年12月29日修订）第一百二十三条第一款第（二）项</t>
  </si>
  <si>
    <t>11130202MB0T8946X41636</t>
  </si>
  <si>
    <t>经营病死、毒死或者死因不明的禽、畜、兽、水产动物肉类，或者生产经营其制品</t>
  </si>
  <si>
    <t>《中华人民共和国食品安全法》（主席令第21号，2009年2月28日颁布，2018年12月29日修订）第一百二十三条第一款第（三）项</t>
  </si>
  <si>
    <t>11130202MB0T8946X41637</t>
  </si>
  <si>
    <t>经营未按规定进行检疫或者检疫不合格的肉类，或者生产经营未经检验或者检验不合格的肉类制品</t>
  </si>
  <si>
    <t>《中华人民共和国食品安全法》（主席令第21号，2009年2月28日颁布，2018年12月29日修订）第一百二十三条第一款第（四）项</t>
  </si>
  <si>
    <t>11130202MB0T8946X41638</t>
  </si>
  <si>
    <t>生产经营国家为防病等特殊需要明令第禁止生产经营的食品</t>
  </si>
  <si>
    <t>《中华人民共和国食品安全法》（主席令第21号，2009年2月28日颁布，2018年12月29日修订）第一百二十三条第一款第（五）项</t>
  </si>
  <si>
    <t>11130202MB0T8946X41639</t>
  </si>
  <si>
    <t>生产经营添加药品的食品</t>
  </si>
  <si>
    <t>《中华人民共和国食品安全法》（主席令第21号，2009年2月28日颁布，2018年12月29日修订）第一百二十三条第一款第（六）项</t>
  </si>
  <si>
    <t>11130202MB0T8946X41640</t>
  </si>
  <si>
    <t>明知从事第一百二十三条第一款规定的违法行为，仍为其提供生产经营场所或者其他条件的</t>
  </si>
  <si>
    <t>《中华人民共和国食品安全法》（主席令第21号，2009年2月28日颁布，2018年12月29日修订）第一百二十三条第二款</t>
  </si>
  <si>
    <t>11130202MB0T8946X41641</t>
  </si>
  <si>
    <t>生产经营致病性微生物，农药残留、兽药残留、生物毒素、重金属等污染物质以及其他危害人体健康的物质含量超过食品安全标准限量的食品、食品添加剂</t>
  </si>
  <si>
    <t>《中华人民共和国食品安全法》（主席令第21号，2009年2月28日颁布，2018年12月29日修订）第一百二十四条第一款第（一）项</t>
  </si>
  <si>
    <t>11130202MB0T8946X41642</t>
  </si>
  <si>
    <t>用超过保质期的食品原料、食品添加剂生产食品、食品添加剂，或者经营上述食品、食品添加剂</t>
  </si>
  <si>
    <t>《中华人民共和国食品安全法》（主席令第21号，2009年2月28日颁布，2018年12月29日修订）第一百二十四条第一款第（二）项</t>
  </si>
  <si>
    <t>11130202MB0T8946X41643</t>
  </si>
  <si>
    <t>生产经营超范围、超限量使用食品添加剂的食品</t>
  </si>
  <si>
    <t>《中华人民共和国食品安全法》（主席令第21号，2009年2月28日颁布，2018年12月29日修订）第一百二十四条第一款第（三）项</t>
  </si>
  <si>
    <t>公民、法人或各类组织</t>
  </si>
  <si>
    <t>11130202MB0T8946X41644</t>
  </si>
  <si>
    <t>生产经营腐败变质、油脂酸败、霉变生虫、污秽不洁、混有异物、掺假掺杂或者感官性状异常的食品、食品添加剂</t>
  </si>
  <si>
    <t>《中华人民共和国食品安全法》（主席令第21号，2009年2月28日颁布，2018年12月29日修订）第一百二十四条第一款第（四）项</t>
  </si>
  <si>
    <t>11130202MB0T8946X41645</t>
  </si>
  <si>
    <t>生产经营标注虚假生产日期、保质期或者超过保质期的食品、食品添加剂</t>
  </si>
  <si>
    <t>《中华人民共和国食品安全法》（主席令第21号，2009年2月28日颁布，2018年12月29日修订）第一百二十四条第一款第（五）项</t>
  </si>
  <si>
    <t>11130202MB0T8946X41646</t>
  </si>
  <si>
    <t>生产经营未按规定注册的保健食品、特殊医学用途配方食品、婴幼儿配方乳粉，或者未按注册的产品配方、生产工艺等技术要求组织生产</t>
  </si>
  <si>
    <t>《中华人民共和国食品安全法》（主席令第21号，2009年2月28日颁布，2018年12月29日修订）第一百二十四条第一款第（六）项</t>
  </si>
  <si>
    <t>11130202MB0T8946X41647</t>
  </si>
  <si>
    <t>以分装方式生产婴幼儿配方乳粉，或者同一企业以同一配方生产不同品牌的婴幼儿配方乳粉</t>
  </si>
  <si>
    <t>《中华人民共和国食品安全法》（主席令第21号，2009年2月28日颁布，2018年12月29日修订）第一百二十四条第一款第（七）项</t>
  </si>
  <si>
    <t>11130202MB0T8946X41648</t>
  </si>
  <si>
    <t>利用新的食品原料生产食品，或者生产食品添加剂新品种，未通过安全性评估</t>
  </si>
  <si>
    <t>《中华人民共和国食品安全法》（主席令第21号，2009年2月28日颁布，2018年12月29日修订）第一百二十四条第一款第（八）项</t>
  </si>
  <si>
    <t>11130202MB0T8946X41649</t>
  </si>
  <si>
    <t>食品生产经营者在食品药品监督管理部门责令第其召回或者停止经营后，仍拒不召回或者停止经营</t>
  </si>
  <si>
    <t>《中华人民共和国食品安全法》（主席令第21号，2009年2月28日颁布，2018年12月29日修订）第一百二十四条第一款第（九）项</t>
  </si>
  <si>
    <t>11130202MB0T8946X41650</t>
  </si>
  <si>
    <t>除前款和本法第一百二十三条、第一百二十五条规定的情形外，生产经营不符合法律、法规或者食品安全标准的食品、食品添加剂</t>
  </si>
  <si>
    <t>《中华人民共和国食品安全法》（主席令第21号，2009年2月28日颁布，2018年12月29日修订）第一百二十四条第二款</t>
  </si>
  <si>
    <t>11130202MB0T8946X41651</t>
  </si>
  <si>
    <t>生产食品相关产品新品种，未通过安全性评估，或者生产不符合食品安全标准的食品相关产品的</t>
  </si>
  <si>
    <t>《中华人民共和国食品安全法》（主席令第21号，2009年2月28日颁布，2018年12月29日修订）第一百二十四条第三款</t>
  </si>
  <si>
    <t>11130202MB0T8946X41652</t>
  </si>
  <si>
    <t>生产经营被包装材料、容器、运输工具等污染的食品、食品添加剂</t>
  </si>
  <si>
    <t>《中华人民共和国食品安全法》（主席令第21号，2009年2月28日颁布，2018年12月29日修订）第一百二十五条第一款第（一）项</t>
  </si>
  <si>
    <t>11130202MB0T8946X41653</t>
  </si>
  <si>
    <t>生产经营无标签的预包装食品、食品添加剂或者标签、说明书不符合本法规定的食品、食品添加剂</t>
  </si>
  <si>
    <t>《中华人民共和国食品安全法》（主席令第21号，2009年2月28日颁布，2018年12月29日修订）第一百二十五条第一款第（二）项</t>
  </si>
  <si>
    <t>11130202MB0T8946X41654</t>
  </si>
  <si>
    <t>生产经营转基因食品未按规定进行标示</t>
  </si>
  <si>
    <t>《中华人民共和国食品安全法》（主席令第21号，2009年2月28日颁布，2018年12月29日修订）第一百二十五条第一款第（三）项</t>
  </si>
  <si>
    <t>11130202MB0T8946X41655</t>
  </si>
  <si>
    <t>食品生产经营者采购或者使用不符合食品安全标准的食品原料、食品添加剂、食品相关产品</t>
  </si>
  <si>
    <t>《中华人民共和国食品安全法》（主席令第21号，2009年2月28日颁布，2018年12月29日修订）第一百二十五条第一款第（四）项</t>
  </si>
  <si>
    <t>11130202MB0T8946X41656</t>
  </si>
  <si>
    <t>生产经营的食品、食品添加剂的标签、说明书存在瑕疵但不影响食品安全且不会对消费者造成误导的</t>
  </si>
  <si>
    <t>《中华人民共和国食品安全法》（主席令第21号，2009年2月28日颁布，2018年12月29日修订）第一百二十五条第二款</t>
  </si>
  <si>
    <t>11130202MB0T8946X41657</t>
  </si>
  <si>
    <t>食品、食品添加剂生产者未按规定对采购的食品原料和生产的食品、食品添加剂进行检验</t>
  </si>
  <si>
    <t>《中华人民共和国食品安全法》（主席令第21号，2009年2月28日颁布，2018年12月29日修订）第一百二十六条第一款第（一）项</t>
  </si>
  <si>
    <t>11130202MB0T8946X41658</t>
  </si>
  <si>
    <t>食品生产经营企业未按规定建立食品安全管理制度，或者未按规定配备或者培训、考核食品安全管理人员</t>
  </si>
  <si>
    <t>《中华人民共和国食品安全法》（主席令第21号，2009年2月28日颁布，2018年12月29日修订）第一百二十六条第一款第（二）项</t>
  </si>
  <si>
    <t>11130202MB0T8946X41659</t>
  </si>
  <si>
    <t>食品、食品添加剂生产经营者进货时未查验许可证和相关证明文件，或者未按规定建立并遵守进货查验记录、出厂检验记录和销售记录制度</t>
  </si>
  <si>
    <t>《中华人民共和国食品安全法》（主席令第21号，2009年2月28日颁布，2018年12月29日修订）第一百二十六条第一款第（三）项</t>
  </si>
  <si>
    <t>11130202MB0T8946X41660</t>
  </si>
  <si>
    <t>食品生产经营企业未制定食品安全事故处置方案</t>
  </si>
  <si>
    <t>《中华人民共和国食品安全法》（主席令第21号，2009年2月28日颁布，2018年12月29日修订）第一百二十六条第一款第（四）项</t>
  </si>
  <si>
    <t>11130202MB0T8946X41661</t>
  </si>
  <si>
    <t>餐具、饮具和盛放直接入口食品的容器，使用前未经洗净、消毒或者清洗消毒不合格，或者餐饮服务设施、设备未按规定定期维护、清洗、校验</t>
  </si>
  <si>
    <t>《中华人民共和国食品安全法》（主席令第21号，2009年2月28日颁布，2018年12月29日修订）第一百二十六条第一款第（五）项</t>
  </si>
  <si>
    <t>11130202MB0T8946X41662</t>
  </si>
  <si>
    <t>食品生产经营者安排未取得健康证明或者患有国务院卫生行政部门规定的有碍食品安全疾病的人员从事接触直接入口食品的工作</t>
  </si>
  <si>
    <t>《中华人民共和国食品安全法》（主席令第21号，2009年2月28日颁布，2018年12月29日修订）第一百二十六条第一款第（六）项</t>
  </si>
  <si>
    <t>11130202MB0T8946X41663</t>
  </si>
  <si>
    <t>食品经营者未按规定要求销售食品</t>
  </si>
  <si>
    <t>《中华人民共和国食品安全法》（主席令第21号，2009年2月28日颁布，2018年12月29日修订）第一百二十六条第一款第（七）项</t>
  </si>
  <si>
    <t>11130202MB0T8946X41664</t>
  </si>
  <si>
    <t>保健食品生产企业未按规定向食品药品监督管理部门备案，或者未按备案的产品配方、生产工艺等技术要求组织生产</t>
  </si>
  <si>
    <t>《中华人民共和国食品安全法》（主席令第21号，2009年2月28日颁布，2018年12月29日修订）第一百二十六条第一款第（八）项</t>
  </si>
  <si>
    <t>11130202MB0T8946X41665</t>
  </si>
  <si>
    <t>婴幼儿配方食品生产企业未将食品原料、食品添加剂、产品配方、标签等向食品药品监督管理部门备案</t>
  </si>
  <si>
    <t>《中华人民共和国食品安全法》（主席令第21号，2009年2月28日颁布，2018年12月29日修订）第一百二十六条第一款第（九）项</t>
  </si>
  <si>
    <t>11130202MB0T8946X41666</t>
  </si>
  <si>
    <t>特殊食品生产企业未按规定建立生产质量管理体系并有效运行，或者未定期提交自查报告</t>
  </si>
  <si>
    <t>《中华人民共和国食品安全法》（主席令第21号，2009年2月28日颁布，2018年12月29日修订）第一百二十六条第一款第（十）项</t>
  </si>
  <si>
    <t>11130202MB0T8946X41667</t>
  </si>
  <si>
    <t>食品生产经营者未定期对食品安全状况进行检查评价，或者生产经营条件发生变化，未按规定处理</t>
  </si>
  <si>
    <t>《中华人民共和国食品安全法》（主席令第21号，2009年2月28日颁布，2018年12月29日修订）第一百二十六条第一款第（十一）项</t>
  </si>
  <si>
    <t>11130202MB0T8946X41668</t>
  </si>
  <si>
    <t>学校、托幼机构、养老机构、建筑工地等集中用餐单位未按规定履行食品安全管理责任</t>
  </si>
  <si>
    <t>《中华人民共和国食品安全法》（主席令第21号，2009年2月28日颁布，2018年12月29日修订）第一百二十六条第一款第（十二）项</t>
  </si>
  <si>
    <t>11130202MB0T8946X41669</t>
  </si>
  <si>
    <t>食品生产企业、餐饮服务提供者未按规定制定、实施生产经营过程控制要求</t>
  </si>
  <si>
    <t>《中华人民共和国食品安全法》（主席令第21号，2009年2月28日颁布，2018年12月29日修订）第一百二十六条第一款第（十三）项</t>
  </si>
  <si>
    <t>11130202MB0T8946X41670</t>
  </si>
  <si>
    <t>餐具、饮具集中消毒服务单位违反本法规定用水，使用洗涤剂、消毒剂，或者出厂的餐具、饮具未按规定检验合格并随附消毒合格证明，或者未按规定在独立包装上标注相关内容的</t>
  </si>
  <si>
    <t>《中华人民共和国食品安全法》（主席令第21号，2009年2月28日颁布，2018年12月29日修订）第一百二十六条第二款</t>
  </si>
  <si>
    <t>11130202MB0T8946X41671</t>
  </si>
  <si>
    <t>食品相关产品生产者未按规定对生产的食品相关产品进行检验的</t>
  </si>
  <si>
    <t>《中华人民共和国食品安全法》（主席令第21号，2009年2月28日颁布，2018年12月29日修订）第一百二十六条第三款</t>
  </si>
  <si>
    <t>11130202MB0T8946X41672</t>
  </si>
  <si>
    <t>食用农产品销售者违反本法第六十五条规定的（食用农产品销售者应当建立食用农产品进货查验记录制度，如实记录食用农产品的名称、数量、进货日期以及供货者名称、地址、联系方式等内容，并保存相关凭证。记录和凭证保存期限不得少于六个月）</t>
  </si>
  <si>
    <t>《中华人民共和国食品安全法》（主席令第21号，2009年2月28日颁布，2018年12月29日修订）第一百二十六条第四款</t>
  </si>
  <si>
    <t>11130202MB0T8946X41673</t>
  </si>
  <si>
    <t>违反本法规定，事故单位在发生食品安全事故后未进行处置、报告的、隐匿、伪造、毁灭有关证据的、造成严重后果的。</t>
  </si>
  <si>
    <t>《中华人民共和国食品安全法》（主席令第21号，2009年2月28日颁布，2018年12月29日修订）第一百二十八条</t>
  </si>
  <si>
    <t>11130202MB0T8946X41674</t>
  </si>
  <si>
    <t>违反本法规定，集中交易市场的开办者、柜台出租者、展销会的举办者允许未依法取得许可的食品经营者进入市场销售食品，或者未履行检查、报告等义务的</t>
  </si>
  <si>
    <t>《中华人民共和国食品安全法》（主席令第21号，2009年2月28日颁布，2018年12月29日修订）第一百三十条第一款</t>
  </si>
  <si>
    <t>11130202MB0T8946X41675</t>
  </si>
  <si>
    <t>食用农产品批发市场违反本法第六十四条规定的（食用农产品批发市场应当配备检验设备和检验人员或者委托符合本法规定的食品检验机构，对进入该批发市场销售的食用农产品进行抽样检验；发现不符合食品安全标准的，应当要求销售者立即停止销售，并向食品药品监督管理部门报告）</t>
  </si>
  <si>
    <t>《中华人民共和国食品安全法》（主席令第21号，2009年2月28日颁布，2018年12月29日修订）第一百三十条第二款</t>
  </si>
  <si>
    <t>11130202MB0T8946X41676</t>
  </si>
  <si>
    <t>违反本法规定，网络食品交易第三方平台提供者未对入网食品经营者进行实名登记、审查许可证，或者未履行报告、停止提供网络交易平台服务等义务的</t>
  </si>
  <si>
    <t>第一百三十一条第一款</t>
  </si>
  <si>
    <t>11130202MB0T8946X41677</t>
  </si>
  <si>
    <t>违反本法规定，未按要求进行食品贮存、运输和装卸的</t>
  </si>
  <si>
    <t>第一百三十二条</t>
  </si>
  <si>
    <t>11130202MB0T8946X41678</t>
  </si>
  <si>
    <t>违反本法规定，拒绝、阻挠、干涉有关部门、机构及其工作人员依法开展食品安全监督检查、事故调查处理、风险监测和风险评估的</t>
  </si>
  <si>
    <t>《中华人民共和国食品安全法》（主席令第21号，2009年2月28日颁布，2018年12月29日修订）第一百三十三条</t>
  </si>
  <si>
    <t>11130202MB0T8946X41679</t>
  </si>
  <si>
    <t>被许可人以欺骗、贿赂等不正当手段取得食品经营许可的行为</t>
  </si>
  <si>
    <t xml:space="preserve">《食品经营许可管理办法》(总局令第17号，2015年8月31日公布，2017年11月7日修订）第四十七条
</t>
  </si>
  <si>
    <t>11130202MB0T8946X41680</t>
  </si>
  <si>
    <t>食品经营者伪造、涂改、倒卖、出租、出借、转让食品经营许可证的行为</t>
  </si>
  <si>
    <t>《食品经营许可管理办法》(总局令第17号，2015年8月31日公布，2017年11月7日修订）第四十八条</t>
  </si>
  <si>
    <t>11130202MB0T8946X41681</t>
  </si>
  <si>
    <t>食品经营许可证载明的许可事项发生变化，食品经营者未按规定申请变更经营许可的行为</t>
  </si>
  <si>
    <t>《食品经营许可管理办法》(总局令第17号，2015年8月31日公布，2017年11月7日修订）第四十九条</t>
  </si>
  <si>
    <t>11130202MB0T8946X41682</t>
  </si>
  <si>
    <t>被许可人以欺骗、贿赂等不正当手段取得食品生产许可的行为</t>
  </si>
  <si>
    <t xml:space="preserve">《食品经营许可管理办法》(总局令第17号，2015年8月31日公布，2017年11月7日修订）第五十二条
</t>
  </si>
  <si>
    <t>11130202MB0T8946X41683</t>
  </si>
  <si>
    <t>食品生产者伪造、涂改、倒卖、出租、出借、转让食品生产许可证的行为</t>
  </si>
  <si>
    <t>《食品经营许可管理办法》(总局令第17号，2015年8月31日公布，2017年11月7日修订）第五十三条</t>
  </si>
  <si>
    <t>11130202MB0T8946X41684</t>
  </si>
  <si>
    <t>食品生产者工艺设备布局和工艺流程、主要生产设备设施、食品类别等事项发生变化，需要变更食品生产许可证载明的许可事项，未按规定申请变更的行为</t>
  </si>
  <si>
    <t xml:space="preserve">《食品经营许可管理办法》(总局令第17号，2015年8月31日公布，2017年11月7日修订）第五十四条
</t>
  </si>
  <si>
    <t>11130202MB0T8946X41685</t>
  </si>
  <si>
    <t>对在食品中违法使用原料、辅料、添加剂、农业投入品以及国家明令第禁止使用的其他物质的处罚；对法律法规有规范性条款，没有处罚性条款违法行为的处罚</t>
  </si>
  <si>
    <t>《唐山市食品安全监督管理规定》（政府令第[2011]6号，2011年11月22日）第八条</t>
  </si>
  <si>
    <t>11130202MB0T8946X41686</t>
  </si>
  <si>
    <t>对餐厨废弃物产生单位将餐厨废弃物擅自交给与其签订协议以外的其他企业或者个人的，情节严重的处罚</t>
  </si>
  <si>
    <t>《河北省餐厨废弃物管理办法》（河北省人民政府令第14号，2013年2月1日）第三十五条</t>
  </si>
  <si>
    <t>11130202MB0T8946X41687</t>
  </si>
  <si>
    <t>对使用废弃食用油脂的餐饮单位以及向食品类生产者出售餐厨废弃物或者将餐厨废弃物再利用加工食品类产品的单位和个人的处罚</t>
  </si>
  <si>
    <t>《河北省餐厨废弃物管理办法》（河北省人民政府令第14号，2013年2月1日）第三十六条</t>
  </si>
  <si>
    <t>11130202MB0T8946X41688</t>
  </si>
  <si>
    <t>生产未取得医疗器械注册证的第二类、第三类医疗器械的</t>
  </si>
  <si>
    <t>《医疗器械监督管理条例》（国务院令第650号，2014年6月1日起施行）第六十三条第一款</t>
  </si>
  <si>
    <t>11130202MB0T8946X41689</t>
  </si>
  <si>
    <t>未经许可从事第二类、第三类医疗器械生产活动的</t>
  </si>
  <si>
    <t>《医疗器械监督管理条例》（国务院令第650号，2014年6月1日起施行）第六十三条第二款</t>
  </si>
  <si>
    <t>11130202MB0T8946X41690</t>
  </si>
  <si>
    <t>生产超出生产范围或者与医疗器械生产产品登记表载明生产产品不一致的第二类、第三类医疗器械的；在未经许可的生产场地生产第二类、第三类医疗器械的；第二类、第三类医疗器械委托生产终止后，受托方继续生产受托产品的</t>
  </si>
  <si>
    <t>《医疗器械生产监督管理办法》（国家食品药品监督管理总局令第7号，2014年10月1日）第六十一条</t>
  </si>
  <si>
    <t>11130202MB0T8946X41691</t>
  </si>
  <si>
    <t>未依法办理医疗器械注册许可事项变更的</t>
  </si>
  <si>
    <t>《医疗器械注册管理办法》（国家食品药品监督管理总局令第4号，2014年10月1日）第七十二条</t>
  </si>
  <si>
    <t>11130202MB0T8946X41692</t>
  </si>
  <si>
    <t>提供虚假资料或者采取其他欺骗手段取得《医疗器械生产许可证》的</t>
  </si>
  <si>
    <t>《医疗器械监督管理条例》第六十四条第一款</t>
  </si>
  <si>
    <t>《医疗器械生产监督管理办法》（国家食品药品监督管理总局令第7号，2014年10月1日）第六十三条</t>
  </si>
  <si>
    <t>11130202MB0T8946X41693</t>
  </si>
  <si>
    <t>从事第一类医疗器械生产活动未按规定向食品药品监督管理部门备案的；从事第一类医疗器械生产活动备案时提供虚假资料的</t>
  </si>
  <si>
    <t>《医疗器械监督管理条例》第六十五条</t>
  </si>
  <si>
    <t>《医疗器械生产监督管理办法》（国家食品药品监督管理总局令第7号，2014年10月1日）第六十四条</t>
  </si>
  <si>
    <t>11130202MB0T8946X41694</t>
  </si>
  <si>
    <t>伪造、变造、买卖、出租、出借《医疗器械生产许可证》的；伪造、变造、买卖、出租、出借医疗器械生产备案凭证的</t>
  </si>
  <si>
    <t>《医疗器械监督管理条例》第六十四条</t>
  </si>
  <si>
    <t>《医疗器械生产监督管理办法》（国家食品药品监督管理总局令第7号，2014年10月1日）第六十五条</t>
  </si>
  <si>
    <t>11130202MB0T8946X41695</t>
  </si>
  <si>
    <t>生产不符合强制性标准或者不符合经注册或者备案的产品技术要求的医疗器械的；医疗器械生产企业未按照经注册、备案的产品技术要求组织生产，或者未依照本办法规定建立质量管理体系并保持有效运行的；委托不具备本办法规定条件的企业生产医疗器械或者未对受托方的生产行为进行管理的</t>
  </si>
  <si>
    <t>《医疗器械监督管理条例》第六十六</t>
  </si>
  <si>
    <t>《医疗器械生产监督管理办法》（国家食品药品监督管理总局令第7号，2014年10月1日）第六十六条</t>
  </si>
  <si>
    <t>11130202MB0T8946X41696</t>
  </si>
  <si>
    <t>医疗器械生产企业的生产条件发生变化、不再符合医疗器械质量管理体系要求，未依照本条例规定整改、停止生产、报告的；生产说明书、标签不符合本条例规定的医疗器械的</t>
  </si>
  <si>
    <t>医疗器械监督管理条例》第六十七条</t>
  </si>
  <si>
    <t>《医疗器械生产监督管理办法》（国家食品药品监督管理总局令第7号，2014年10月1日）第六十七条</t>
  </si>
  <si>
    <t>11130202MB0T8946X41697</t>
  </si>
  <si>
    <t>医疗器械生产企业未按照要求提交质量管理体系自查报告的</t>
  </si>
  <si>
    <t>《医疗器械监督管理条例》第六十八第一款</t>
  </si>
  <si>
    <t>《医疗器械生产监督管理办法》（国家食品药品监督管理总局令第7号，2014年10月1日）第六十八条</t>
  </si>
  <si>
    <t>11130202MB0T8946X41698</t>
  </si>
  <si>
    <t>医疗器械生产企业未按照规定进行检验的；出厂医疗器械未按照规定附有合格证明文件的；未按照规定办理《医疗器械生产许可证》变更登记的；未按照规定办理委托生产备案手续的；医疗器械产品连续停产一年以上且无同类产品在产，未经所在地省、自治区、直辖市或者设区的市级食品药品监督管理部门核查符合要求即恢复生产；向监督检查的食品药品监督管理部门隐瞒有关情况、提供虚假资料或者拒绝提供反映其活动的真实资料的</t>
  </si>
  <si>
    <t>《医疗器械生产监督管理办法》（国家食品药品监督管理总局令第7号，2014年10月1日）第六十九条</t>
  </si>
  <si>
    <t>11130202MB0T8946X41699</t>
  </si>
  <si>
    <t>医疗器械经营企业未依照本办法规定办理登记事项变更的</t>
  </si>
  <si>
    <t>《医疗器械监督管理条例》（国务院令第650号，自2014年6月1日起施行）第六十五条第一款</t>
  </si>
  <si>
    <t>11130202MB0T8946X41700</t>
  </si>
  <si>
    <t>医疗器械经营企业派出销售人员销售医疗器械，未按照本办法要求提供授权书的；第三类医疗器械经营企业未在每年年底前向食品药品监督管理部门提交年度自查报告的</t>
  </si>
  <si>
    <t>《医疗器械经营监督管理办法》（国家食品药品监督管理总局令第8号，2014年10月1日）第五十三条</t>
  </si>
  <si>
    <t>11130202MB0T8946X41701</t>
  </si>
  <si>
    <t>医疗器械经营企业经营条件发生变化，不再符合医疗器械经营质量管理规范要求，未按照规定进行整改的；医疗器械经营企业擅自变更经营场所或者库房地址、扩大经营范围或者擅自设立库房的；从事医疗器械批发业务的经营企业销售给不具有资质的经营企业或者使用单位的；医疗器械经营企业从不具有资质的生产、经营企业购进医疗器械的</t>
  </si>
  <si>
    <t>《医疗器械经营监督管理办法》（国家食品药品监督管理总局令第8号，2014年10月1日）第五十四条</t>
  </si>
  <si>
    <t>11130202MB0T8946X41702</t>
  </si>
  <si>
    <t>未经许可从事医疗器械经营活动，或者《医疗器械经营许可证》有效期届满后未依法办理延续、仍继续从事医疗器械经营的</t>
  </si>
  <si>
    <t>《医疗器械监督管理条例》（国务院令第650号，自2014年6月1日起施行）》第六十三条第二款</t>
  </si>
  <si>
    <t>《医疗器械经营监督管理办法》（国家食品药品监督管理总局令第8号，2014年10月1日）第五十五条</t>
  </si>
  <si>
    <t>11130202MB0T8946X41703</t>
  </si>
  <si>
    <t>提供虚假资料或者采取其他欺骗手段取得《医疗器械经营许可证》的</t>
  </si>
  <si>
    <t>《医疗器械监督管理条例》（国务院令第650号，自2014年6月1日起施行）第六十四条第一款</t>
  </si>
  <si>
    <t>《医疗器械经营监督管理办法》（国家食品药品监督管理总局令第8号，2014年10月1日）第五十六条</t>
  </si>
  <si>
    <t>11130202MB0T8946X41704</t>
  </si>
  <si>
    <t>伪造、变造、买卖、出租、出借《医疗器械经营许可证》的</t>
  </si>
  <si>
    <t>《医疗器械监督管理条例》（国务院令第650号，自2014年6月1日起施行）第六十四条第二款</t>
  </si>
  <si>
    <t>《医疗器械经营监督管理办法》（国家食品药品监督管理总局令第8号，2014年10月1日）第五十七条</t>
  </si>
  <si>
    <t>11130202MB0T8946X41705</t>
  </si>
  <si>
    <t>伪造、变造、买卖、出租、出借医疗器械经营备案凭证的</t>
  </si>
  <si>
    <t>11130202MB0T8946X41706</t>
  </si>
  <si>
    <t>未依照本办法规定备案或者备案时提供虚假资料的</t>
  </si>
  <si>
    <t>《医疗器械监督管理条例》（国务院令第650号，自2014年6月1日起施行）第六十五条第二款</t>
  </si>
  <si>
    <t>《医疗器械经营监督管理办法》（国家食品药品监督管理总局令第8号，2014年10月1日）第五十八条</t>
  </si>
  <si>
    <t>11130202MB0T8946X41707</t>
  </si>
  <si>
    <t>经营不符合强制性标准或者不符合经注册或者备案的产品技术要求的医疗器械的；经营无合格证明文件、过期、失效、淘汰的医疗器械的；食品药品监督管理部门责令第召回或停止经营后，仍拒不召回或停止经营医疗器械的</t>
  </si>
  <si>
    <t>《医疗器械监督管理条例》（国务院令第650号，自2014年6月1日起施行）第六十六条</t>
  </si>
  <si>
    <t>《医疗器械经营监督管理办法》（国家食品药品监督管理总局令第8号，2014年10月1日）第五十九条</t>
  </si>
  <si>
    <t>11130202MB0T8946X41708</t>
  </si>
  <si>
    <t>经营的医疗器械的说明书、标签不符合有关规定的；未按照医疗器械说明书和标签标示要求运输、贮存医疗器械的；转让过期、失效、淘汰或者检验不合格的在用医疗器械的</t>
  </si>
  <si>
    <t>《医疗器械监督管理条例》（国务院令第650号，自2014年6月1日起施行）第六十七条</t>
  </si>
  <si>
    <t>《医疗器械经营监督管理办法》（国家食品药品监督管理总局令第8号，2014年10月1日）第六十条</t>
  </si>
  <si>
    <t>11130202MB0T8946X41709</t>
  </si>
  <si>
    <t>经营企业未依照本办法规定建立并执行医疗器械进货查验记录制度的；从事第二类、第三类医疗器械批发业务以及第三类医疗器械零售业务的经营企业未依照本办法规定建立并执行销售记录制度的</t>
  </si>
  <si>
    <t>《医疗器械监督管理条例》（国务院令第650号，自2014年6月1日起施行）第六十八条</t>
  </si>
  <si>
    <t>《医疗器械经营监督管理办法》（国家食品药品监督管理总局令第8号，2014年10月1日）第六十一条</t>
  </si>
  <si>
    <t>11130202MB0T8946X41710</t>
  </si>
  <si>
    <t>经营不符合强制性标准或者不符合经注册或者备案的产品技术要求的医疗器械的；经营无合格证明文件、过期、失效、淘汰的医疗器械，或者使用未依法注册的医疗器械的经营无合格证明文件、过期、失效、淘汰的医疗器械的；食品药品监督管理部门责令第召回或停止经营后，仍拒不召回或停止经营医疗器械的</t>
  </si>
  <si>
    <t>11130202MB0T8946X41711</t>
  </si>
  <si>
    <t>医疗器械使用单位未依照规定建立并执行医疗器械进货查验记录制度的；对重复使用的医疗器械，医疗器械使用单位未按照消毒和管理的规定进行处理的；医疗器械使用单位重复使用一次性使用的医疗器械；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t>
  </si>
  <si>
    <t>11130202MB0T8946X41712</t>
  </si>
  <si>
    <t>对未取得《化妆品生产企业卫生许可证》的企业擅自生产化妆品的处罚</t>
  </si>
  <si>
    <t>《化妆品卫生监督条例》（卫生部令第3号，1989年11月13日发布,2019年3月2日修订,2019年3月2日修订）（第二十四条</t>
  </si>
  <si>
    <t>11130202MB0T8946X41713</t>
  </si>
  <si>
    <t>对生产未取得批准文号的特殊用途的化妆品，或者使用化妆品禁用原料和未经批准的化妆品新原料的处罚</t>
  </si>
  <si>
    <t>《化妆品卫生监督条例》（卫生部令第3号，1989年11月13日发布,2019年3月2日修订,2019年3月2日修订）第二十五条</t>
  </si>
  <si>
    <t>11130202MB0T8946X41714</t>
  </si>
  <si>
    <t>对化妆品经营者进口或者销售未经批准或者检验的进口化妆品的处罚</t>
  </si>
  <si>
    <t>《化妆品卫生监督条例》（卫生部令第3号，1989年11月13日发布,2019年3月2日修订,2019年3月2日修订）第二十六条</t>
  </si>
  <si>
    <t>11130202MB0T8946X41715</t>
  </si>
  <si>
    <t>对生产或者销售不符合国家《化妆品卫生标准》的化妆品的处罚</t>
  </si>
  <si>
    <t>《化妆品卫生监督条例》（卫生部令第3号，1989年11月13日发布,2019年3月2日修订,2019年3月2日修订）第二十七条</t>
  </si>
  <si>
    <t>11130202MB0T8946X41716</t>
  </si>
  <si>
    <t>对违反《化妆品卫生监督条例》其他有关规定的处罚</t>
  </si>
  <si>
    <t>《化妆品卫生监督条例》（卫生部令第3号，1989年11月13日发布,2019年3月2日修订,2019年3月2日修订）第二十八条</t>
  </si>
  <si>
    <t>11130202MB0T8946X41717</t>
  </si>
  <si>
    <t>对化妆品生产企业不符合卫生要求的处罚</t>
  </si>
  <si>
    <t>《化妆品卫生监督条例实施细则》（卫生部令第3号，1989年11月13日，2005年5月20日修改）第四十五条、第四十六条</t>
  </si>
  <si>
    <t>11130202MB0T8946X41718</t>
  </si>
  <si>
    <t>对化妆品生产者涂改、转让、伪造、倒卖《化妆品生产企业卫生许可证》的处罚</t>
  </si>
  <si>
    <t>《化妆品卫生监督条例实施细则》（卫生部令第3号，1989年11月13日，2005年5月20日修改）第四十五条、第四十七条</t>
  </si>
  <si>
    <t>11130202MB0T8946X41719</t>
  </si>
  <si>
    <t>对化妆品经营者涂改、转让、伪造、倒卖进口化妆品生产审查批件或批准文号的处罚</t>
  </si>
  <si>
    <t>《化妆品卫生监督条例实施细则》（卫生部令第3号，1989年11月13日，2005年5月20日修改）第四十五条、第四十八条</t>
  </si>
  <si>
    <t>11130202MB0T8946X41720</t>
  </si>
  <si>
    <t>对化妆品生产经营企业拒绝卫生监督的处罚；对化妆品经营者销售无合格标记的化妆品的处罚；对化妆品经营者销售标签、小包装、说明书不符合规定的，或标识不全的化妆品的处罚；对化妆品生产企业未执行年度健康检查及患病调离制度的处罚</t>
  </si>
  <si>
    <t>《化妆品卫生监督条例实施细则》（卫生部令第3号，1989年11月13日，2005年5月20日修改）第四十五条</t>
  </si>
  <si>
    <t>11130202MB0T8946X41721</t>
  </si>
  <si>
    <t>对化妆品生产经营企业经警告处罚，责令第限期改进后仍无改进的处罚；对化妆品经营者销售未取得《化妆品生产企业卫生许可证》的企业所生产的化妆品的处罚；对化妆品经营者销售未取得批准文号的特殊用途化妆品的处罚；对化妆品经营者销售超过使用期限的化妆品的处罚</t>
  </si>
  <si>
    <t>《化妆品卫生监督条例实施细则》（卫生部令第3号，1989年11月13日，2005年5月20日修改）第四十六条</t>
  </si>
  <si>
    <t>11130202MB0T8946X41722</t>
  </si>
  <si>
    <t>对转让、伪造、倒卖特殊用途化妆品批准文号的处罚</t>
  </si>
  <si>
    <t>《化妆品卫生监督条例实施细则》第四十六条、第四十八条</t>
  </si>
  <si>
    <t>11130202MB0T8946X41723</t>
  </si>
  <si>
    <t>对化妆品生产企业经停产处罚后，仍无改进，确不具备化妆品生产卫生条件的处罚</t>
  </si>
  <si>
    <t>《化妆品卫生监督条例实施细则》（卫生部令第3号，1989年11月13日，2005年5月20日修改）第四十七条</t>
  </si>
  <si>
    <t>11130202MB0T8946X41724</t>
  </si>
  <si>
    <t>对化妆品生产经营者违反规定造成人体损伤或者发生中毒事故的处罚</t>
  </si>
  <si>
    <t>《化妆品卫生监督条例》（卫生部令第3号，1989年11月13日发布,2019年3月2日修订,2019年3月2日修订）第三十一条</t>
  </si>
  <si>
    <t>11130202MB0T8946X41725</t>
  </si>
  <si>
    <t>假冒专利的监管与处罚</t>
  </si>
  <si>
    <t>《中华人民共和国专利法》（2020年10月17日，第十三届全国人民代表大会常务委员会第二十二次会议通过修改《中华人民共和国专利法》的决定，自2021年6月1日起施行。）第六十八条</t>
  </si>
  <si>
    <t>《中华人民共和国专利法实施细则》（2010年1月9日修订）第七十九条、八十四条</t>
  </si>
  <si>
    <t>《专利行政执法办法》（2015年7月1日起施行）第45、47、49条</t>
  </si>
  <si>
    <t>事业单位、企业、社会组织、自然人</t>
  </si>
  <si>
    <t>1个月（经领导批准，最多可延长15日）</t>
  </si>
  <si>
    <t>11130202MB0T8946X411001</t>
  </si>
  <si>
    <t>标准实施情况的监督</t>
  </si>
  <si>
    <t>标准计量和质量监督管理科、经济检查大队、基层分局</t>
  </si>
  <si>
    <t>《中华人民共和国标准化法》（1988年12月29日第七届全国人民代表大会常务委员会第五次会议通过，中华人民共和国主席令第11号公布，自1989年4月1日起施行。2017年11月4日修订）第十八条</t>
  </si>
  <si>
    <t>《中华人民共和国标准化法实施条例》（1990年4月6日国务院令第53号发布，自发布之日起施行）第二十八条第二款</t>
  </si>
  <si>
    <t>各行业及标准归口管理部门</t>
  </si>
  <si>
    <t>11130202MB0T8946X411002</t>
  </si>
  <si>
    <t>地理标志保护产品日常监督</t>
  </si>
  <si>
    <t>信用监管知识产权和广告监督管理科、经济检查大队、基层分局</t>
  </si>
  <si>
    <t>《中华人民共和国产品质量法》（全国人大，1993年9月1日起施行，，2018年12月29日修订）中适用于产品的条款。</t>
  </si>
  <si>
    <t>“关于印发《地理标志产品保护工作细则》的通知”国质检科[2009]222号，第二十七条</t>
  </si>
  <si>
    <t>地理标志产品所在地政府</t>
  </si>
  <si>
    <t>11130202MB0T8946X411003</t>
  </si>
  <si>
    <t>商品量计量和市场计量行为监督</t>
  </si>
  <si>
    <t>《河北省计量监督管理条例》（2000年3月30日河北省第九届人民代表大会常务委员会第十四次会议通过，2010年7月30日河北省第十一届人民代表大会常务委员会第十七次会议第三次修订）第二条、三条</t>
  </si>
  <si>
    <t>1、《定量包装商品计量监督管理办法》（质检总局令第75号）第三条第二款县级以上地方质量技术监督部门对本行政区域内定量包装商品的计量工作实施监督管理；2、《集贸市场计量监督管理办法》（质检总局令第17号）第三条；3、《加油站计量监督管理办法》（质检总局令第35号）第三条；4、《眼镜制配计量监督管理办法》（质检总局令第54号）第三条；5、《零售商品称重计量监督管理办法》（质检总局、工商行政管理总局令第66号）第九条。</t>
  </si>
  <si>
    <t>从事计量活动的公民、法人及其他社会组织</t>
  </si>
  <si>
    <t>11130202MB0T8946X411004</t>
  </si>
  <si>
    <t>能源计量监督</t>
  </si>
  <si>
    <t>《能源计量监督管理办法》（质检总局令第132号）第三条第二款</t>
  </si>
  <si>
    <t>11130202MB0T8946X411005</t>
  </si>
  <si>
    <t>能效标识监督</t>
  </si>
  <si>
    <t>《中华人民共和国节约能源法》（1997年11月1日第八届全国人民代表大会常务委员会第二十八次会议通过,自2008年4月1日起施行,，2016年7月2日修订）第十八条</t>
  </si>
  <si>
    <t>《能源效率标识管理办法》（发展改革委、质检总局令第17号）第六条第二款</t>
  </si>
  <si>
    <t>《中华人民共和国实行能源效率标识的产品目录》内产品生产者、销售者和进口商</t>
  </si>
  <si>
    <t>11130202MB0T8946X411006</t>
  </si>
  <si>
    <t>计量器具质量监督</t>
  </si>
  <si>
    <t>《中华人民共和国计量法》（根据2018年10月26日第十三届全国人民代表大会常务委员会第六次会议《关于修改〈中华人民共和国野生动物保护法〉等十五部法律的决定》第五次修正）第十八条</t>
  </si>
  <si>
    <t>计量器具制造、修理者</t>
  </si>
  <si>
    <t>11130202MB0T8946X411007</t>
  </si>
  <si>
    <t>计量比对监督</t>
  </si>
  <si>
    <t>《计量比对管理办法》（质检总局令第107号）第四条第二款</t>
  </si>
  <si>
    <t>建标单位</t>
  </si>
  <si>
    <t>11130202MB0T8946X411008</t>
  </si>
  <si>
    <t>计量器具检定监督</t>
  </si>
  <si>
    <t>《中华人民共和国计量法》（根据2018年10月26日第十三届全国人民代表大会常务委员会第六次会议《关于修改〈中华人民共和国野生动物保护法〉等十五部法律的决定》第五次修正）第二十条</t>
  </si>
  <si>
    <t>1、《中华人民共和国计量法实施细则》（1987年1月19日国务院批准1987年2月1日国家计量局发布2016年2月6日国务院令第666号修订）第十一条；2、《中华人民共和国强制检定的工作计量器具检定管理办法》（1987年4月15日国务院发布）</t>
  </si>
  <si>
    <t>计量器具使用单位</t>
  </si>
  <si>
    <t>11130202MB0T8946X411009</t>
  </si>
  <si>
    <t>"汽车三包规定"实施监督</t>
  </si>
  <si>
    <t>质量发展认证认可监督管理科、经济检查大队、基层分局</t>
  </si>
  <si>
    <t>《家用汽车产品修理、更换、退货责任规定》（质检总局第150号令第）第一章第六条、第八章第四十二条</t>
  </si>
  <si>
    <t>家用汽车生产、销售、维修企业</t>
  </si>
  <si>
    <t>11130202MB0T8946X411010</t>
  </si>
  <si>
    <t>认证活动监督</t>
  </si>
  <si>
    <t>《中华人民共和国认证认可条例》（2003年9月3日国务院令第390号公布，自2003年11月1日起施行，，2016年2月6日修订）第五十五条</t>
  </si>
  <si>
    <t>认证机构、获证组织、获证产品</t>
  </si>
  <si>
    <t>11130202MB0T8946X411011</t>
  </si>
  <si>
    <t>检验机构监督</t>
  </si>
  <si>
    <t>1、《中华人民共和国计量法》（中华人民共和国主席令第28号公布，自1986年7月1日起施行，2018年3月19日国务院令第698号修订）第四条；2、《中华人民共和国产品质量法》（全国人大，1993年9月1日起施行，2018年12月29日修订）第八条；3、《中华人民共和国行政许可法》（第十届全国人民代表大会常务委员会第四次会议于2003年8月27日通过，自2004年7月1日起施行）第六十一条。</t>
  </si>
  <si>
    <t>检验检测机构</t>
  </si>
  <si>
    <t>11130202MB0T8946X411012</t>
  </si>
  <si>
    <t>认证机构监督</t>
  </si>
  <si>
    <t>《认证机构管理办法》（2011年7月20日以国家质量监督检验检疫总局令第141号公布2015年5月11日国家质量监督检验检疫总局令第164号修订自2011年9月1日起施行）第四条</t>
  </si>
  <si>
    <t>认证机构</t>
  </si>
  <si>
    <t>11130202MB0T8946X411013</t>
  </si>
  <si>
    <t>强制性产品认证监督</t>
  </si>
  <si>
    <t>《强制性产品认证管理规定》（2009年7月3日国家质量监督检验检疫总局令第117号公布，自2009年9月1日起施行）第三十七条</t>
  </si>
  <si>
    <t>认证活动</t>
  </si>
  <si>
    <t>11130202MB0T8946X411014</t>
  </si>
  <si>
    <t>自愿性产品认证监督</t>
  </si>
  <si>
    <t>11130202MB0T8946X411015</t>
  </si>
  <si>
    <t>有机产品认证监督</t>
  </si>
  <si>
    <t>《有机产品认证管理办法》（2013年4月23日质检总局令第155号，自2014年4月1日起施行；2015年8月25日修正）第三十八条</t>
  </si>
  <si>
    <t>11130202MB0T8946X411016</t>
  </si>
  <si>
    <t>对特种设备生产、经营、使用单位实施监督</t>
  </si>
  <si>
    <t>特种设备安全监察科、经济检查大队、基层分局</t>
  </si>
  <si>
    <t>《中华人民共和国特种设备安全法》（2013年6月29日第十二届全国人民代表大会常务委员会第三次会议通过，自2014年1月1日起施行）第五十七条</t>
  </si>
  <si>
    <t>《特种设备安全监察条例》（2009年1月24日国务院令第549号公布，自2003年6月1日起施行）第五十条</t>
  </si>
  <si>
    <t>《特种设备现场安全监督检查规则（试行）》</t>
  </si>
  <si>
    <t>特种设备生产、经营、使用单位</t>
  </si>
  <si>
    <t>11130202MB0T8946X411017</t>
  </si>
  <si>
    <t>对特种设备检验、检测机构实施监督</t>
  </si>
  <si>
    <t>《中华人民共和国特种设备安全法》（2013年6月29日第十二届全国人民代表大会常务委员会第三次会议通过，自2014年1月1日起施行）第五十三、五十七条</t>
  </si>
  <si>
    <t>《特种设备安全监察条例》（2009年1月24日国务院令第549号公布，自2003年6月1日起施行）第四十六、五十条</t>
  </si>
  <si>
    <t>《特种设备检验检测机构管理规定》（国质检锅[2003]249号）</t>
  </si>
  <si>
    <t>特种设备检验、检测机构</t>
  </si>
  <si>
    <t>11130202MB0T8946X411018</t>
  </si>
  <si>
    <t>对特种设备作业人员考试机构实施监督</t>
  </si>
  <si>
    <t>《特种设备作业人员监督管理办法》（总局第140号令第）第二章第七条</t>
  </si>
  <si>
    <t>特种设备作业人员考试机构</t>
  </si>
  <si>
    <t>11130202MB0T8946X411019</t>
  </si>
  <si>
    <t>高耗能特种设备节能监督</t>
  </si>
  <si>
    <t>《中华人民共和国特种设备安全法》（2013年6月29日第十二届全国人民代表大会常务委员会第三次会议通过，自2014年1月1日起施行）第七、十九条</t>
  </si>
  <si>
    <t>《特种设备安全监察条例》（2009年1月24日国务院令第549号公布，自2003年6月1日起施行）第八、二十条</t>
  </si>
  <si>
    <t>《高耗能特种设备节能监督管理办法》（质检总局令第116号）第四条第二款</t>
  </si>
  <si>
    <t>11130202MB0T8946X411020</t>
  </si>
  <si>
    <t>对生产列入生产许可证制度管理的工业产品和食品相关产品目录的企业的监督</t>
  </si>
  <si>
    <t>《中华人民共和国食品安全法》（主席令第21号，2009年2月28日颁布，2018年12月29日修订）第四十一条</t>
  </si>
  <si>
    <t>《中华人民共和国工业产品生产许可证管理条例》（2005年7月9日国务院第440号公布，自公布之日起施行）第三十六条至第四十一条；第四十三条至第四十四条</t>
  </si>
  <si>
    <t>《中华人民共和国工业产品生产许可证管理条例实施办法》（国家质检总局令第156号）第四十三条</t>
  </si>
  <si>
    <t>生产列入生产许可证制度管理的产品目录的企业</t>
  </si>
  <si>
    <t>11130202MB0T8946X411021</t>
  </si>
  <si>
    <t>市级产品质量监督</t>
  </si>
  <si>
    <t>《中华人民共和国产品质量法》（全国人大，1993年2月22日公布，2018年12月29日修订）第十五条第一款；《中华人民共和国食品安全法》（主席令第21号，2009年2月28日颁布，2018年12月29日修订）第一百一十条、第一百二十四条、第一百二十六条</t>
  </si>
  <si>
    <t>市内工业产品及食品相关产品生产企业</t>
  </si>
  <si>
    <t>11130202MB0T8946X411022</t>
  </si>
  <si>
    <t>对监督抽查不合格企业的后处理工作</t>
  </si>
  <si>
    <t>《中华人民共和国产品质量法》（全国人大，1993年9月1日起施行，2009年8月28日第十一届全国人民代表大会常务委员会第十次会议《全国人民代表大会常务委员会关于修改部分法律的决定》第二次修正）第十七条</t>
  </si>
  <si>
    <t>《产品质量监督抽查管理办法》（质检总局第133号令第）第三十九条至第四十六条</t>
  </si>
  <si>
    <t>监督抽查不合格企业</t>
  </si>
  <si>
    <t>11130202MB0T8946X411023</t>
  </si>
  <si>
    <t>棉花质量监督</t>
  </si>
  <si>
    <t>《棉花质量监督管理条例》（2001年8月3日国务院令第314号发布，根据2006年7月4日国务院令第470号《国务院关于修改〈棉花质量监督管理条件〉的决定》修订，自公布之日起施行）第十九条</t>
  </si>
  <si>
    <t>棉花经营者</t>
  </si>
  <si>
    <t>11130202MB0T8946X411024</t>
  </si>
  <si>
    <t>对药品研制、生产、经营以及医疗机构使用药品的事项的监督检查</t>
  </si>
  <si>
    <t>药品及医疗器械监督管理科、经济检查大队、基层分局</t>
  </si>
  <si>
    <t>《中华人民共和国药品管理法》（主席令第45号，2015年第二次修订）第六十三条</t>
  </si>
  <si>
    <t>《中华人民共和国药品管理法实施条例》（国务院令第360号，2002年9月15日起施行，2016年02月06日修订）第七条第二款。《麻醉药品和精神药品管理条例》（2016年2月修订）第五条第二款。《易制毒化学品管理条例》（2016年修订）第三十六条第一款、第二款。</t>
  </si>
  <si>
    <t>《药物非临床研究质量管理规范》（食品药品监督管理局令第2号）第四十二条。《药品经营许可证管理办法》（局令第6号）第二十条。《医疗机构制剂配制监督管理办法》（局令第18号）第三十九条第一款</t>
  </si>
  <si>
    <t>11130202MB0T8946X411025</t>
  </si>
  <si>
    <t>对医疗器械生产、经营企业和医疗机构的监督检查</t>
  </si>
  <si>
    <t>《医疗器械监督管理条例》（国务院令第650号，2014年6月1日起施行）第二十九条</t>
  </si>
  <si>
    <t>11130202MB0T8946X411026</t>
  </si>
  <si>
    <t>对食品生产经营场所的现场检查</t>
  </si>
  <si>
    <t>食品化妆品监管投诉举报和食品安全综合协调科、经济检查大队、基层分局</t>
  </si>
  <si>
    <t>《中华人民共和国食品安全法》（主席令第21号，2009年2月28日颁布，2018年12月29日修订）第一百一十条</t>
  </si>
  <si>
    <t>《河北省食品小作坊小餐饮小摊点管理条例》〔省第十二届人民代表大会常务委员会公告（第81号）〕</t>
  </si>
  <si>
    <t>《食品生产经营日常监督检查管理办法》（国家食品药品监督管理总局第23号令第）第四条第二款；《食品经营许可管理办法》（国家食品药品监督管理总局令第17号）第三十九条；《食品生产许可管理办法》（国家食品药品监督管理总局令第16号）第四十四条。</t>
  </si>
  <si>
    <t>11130202MB0T8946X411027</t>
  </si>
  <si>
    <t>对化妆品生产经营场所的现场检查</t>
  </si>
  <si>
    <t>《国务院关于加强食品等产品安全监督管理的特别规定》第十五条</t>
  </si>
  <si>
    <t>11130202MB0T8946X42001</t>
  </si>
  <si>
    <t>责令第暂停相关营业</t>
  </si>
  <si>
    <t>《中华人民共和国价格法》（第八届全国人民代表大会常务委员会第二十九次会议通过 1998年5月1日起施行）第34条第（三）项；《价格行政处罚程序规定》（2013年3月国家发展改革委令第22号）第25条第一款</t>
  </si>
  <si>
    <t>《价格违法行为行政处罚规定》（2010年国务院令第585号，2010年11月修订）第15条</t>
  </si>
  <si>
    <t>《河北省价格监督检查条例》第18条</t>
  </si>
  <si>
    <t>企业、事业单位、社会组织、公民</t>
  </si>
  <si>
    <t>11130202MB0T8946X42002</t>
  </si>
  <si>
    <t>查封、扣押有证据证明是侵犯他人注册商标专用权的物品</t>
  </si>
  <si>
    <t>《中华人民共和国商标法》（根据2019年4月23日第十三届全国人民代表大会常务委员会第十次会议《关于修改〈中华人民共和国建筑法〉等八部法律的决定》第四次修正）第六十二条</t>
  </si>
  <si>
    <t>11130202MB0T8946X42003</t>
  </si>
  <si>
    <t>查封、扣押不符合保障人体健康和人身、财产安全的国家标准、行业标准的产品或者有其他严重质量问题的产品，以及直接用于生产、销售该项产品的原辅材料、包装物、生产工具</t>
  </si>
  <si>
    <t>《中华人民共和国产品质量法》（全国人大，1993年9月1日起施行，2018年12月29日修订）第十八条</t>
  </si>
  <si>
    <t>11130202MB0T8946X42004</t>
  </si>
  <si>
    <t>查封、扣押涉嫌垄断行为相关证据</t>
  </si>
  <si>
    <t>《中华人民共和国反垄断法》（全国人民代表大会常务委员会2007年8月30日通过 2008年8月1日施行）第三十九条</t>
  </si>
  <si>
    <t>11130202MB0T8946X42005</t>
  </si>
  <si>
    <t>查封、扣押涉嫌传销的有关合同、票据、账簿等资料及涉嫌专门用于传销的产品（商品）、工具、设备、原材料等财物，查封涉嫌传销的经营场所</t>
  </si>
  <si>
    <t>《禁止传销条例》（国务院令第444号，2005年8月10日公布）第十四条</t>
  </si>
  <si>
    <t>11130202MB0T8946X42006</t>
  </si>
  <si>
    <t>查封、扣押相关企业与直销活动有关的材料和非法财物</t>
  </si>
  <si>
    <t>《直销管理条例》（国务院令第443号，2005年8月23日颁布，2017年3月1日修订）第三十五条</t>
  </si>
  <si>
    <t>11130202MB0T8946X42007</t>
  </si>
  <si>
    <t>扣押易制毒化学品相关证据材料和违法物品，临时查封有关场所</t>
  </si>
  <si>
    <t>《易制毒化学品管理条例》（2005年8月26日国务院令第445号公布，自2005年11月1日起施行，根据2016年2月6日《国务院关于修改部分行政法规的决定》第二次修改）第三十二条</t>
  </si>
  <si>
    <t>11130202MB0T8946X42008</t>
  </si>
  <si>
    <t>查封、扣押有证据表明属于违法生产、销售或者在经营活动中使用列入目录（国家实行生产许可证制度的工业产品目录）产品</t>
  </si>
  <si>
    <t>《中华人民共和国工业产品生产许可证管理条例》（中华人民共和国国务院令第
第440号，自2005年9月1日起施行）第三十七条</t>
  </si>
  <si>
    <t>11130202MB0T8946X42009</t>
  </si>
  <si>
    <t>查封、扣押有证据证明侵犯世界博览会标志专有权的物品</t>
  </si>
  <si>
    <t>《世界博览会标志保护条例》（2004年10月20日国务院令第422号公布）第十条</t>
  </si>
  <si>
    <t>11130202MB0T8946X42010</t>
  </si>
  <si>
    <t xml:space="preserve">对涉嫌从事无照经营的场所，对涉嫌用于无照经营的工具、设备、原材料、产品（商品）等物品，予以查封、扣押。
</t>
  </si>
  <si>
    <t>《无证无照经营查处办法》（国务院令第，2017年8月23日公布）第十一条</t>
  </si>
  <si>
    <t>11130202MB0T8946X42011</t>
  </si>
  <si>
    <t>查封、取缔未取得报废汽车回收企业资格认定，擅自从事报废汽车回收活动的企业</t>
  </si>
  <si>
    <t>《报废汽车回收管理办法》（经2001年6月13日国务院第41次常务会议通过，2001年6月16日经国务院令第307号公布施行）第十八条</t>
  </si>
  <si>
    <t>11130202MB0T8946X42012</t>
  </si>
  <si>
    <t>查封、扣押有证据证明是侵犯奥林匹克标志专有权的物品</t>
  </si>
  <si>
    <t>《奥林匹克标志保护条例》（2018年6月28日，中华人民共和国国务院令第699号修订《奥林匹克标志保护条例》，自2018年7月31日起施行）第十三条</t>
  </si>
  <si>
    <t>11130202MB0T8946X42013</t>
  </si>
  <si>
    <t>会同公安机关取缔擅自设立互联网上网服务营业场所，或者擅自从事互联网上网服务经营活动，查封从事违法经营活动的场所，扣押从事违法经营活动的专用工具、设备</t>
  </si>
  <si>
    <t>《互联网上网服务营业场所管理条例》（2002年9月29日中华人民共和国国务院令第363号公布，根据2016年2月6日《国务院关于修改部分行政法规的决定》(国务院令第666号)第二次修订）第二十七条</t>
  </si>
  <si>
    <t>11130202MB0T8946X42014</t>
  </si>
  <si>
    <t>查封违法生产、储存、使用、经营危险化学品的场所，扣押违法生产、储存、使用、经营、运输的危险化学品以及用于违法生产、使用、运输危险化学品的原材料、设备、运输工具</t>
  </si>
  <si>
    <t>《危险化学品安全管理条例》（2005年8月26日国务院令第445号公布，自2005年11月1日起施行，根据2016年2月6日《国务院关于修改部分行政法规的决定》第二次修改）第七条</t>
  </si>
  <si>
    <t>11130202MB0T8946X42015</t>
  </si>
  <si>
    <t>查封、扣押涉嫌非法生产、销售军服或者军服仿制品</t>
  </si>
  <si>
    <t>《军服管理条例》（国务院、中央军事委员会令第547号，自2009年3月1日起施行）第十二条第二款</t>
  </si>
  <si>
    <t>11130202MB0T8946X42016</t>
  </si>
  <si>
    <t>查封、扣押与违法行为有关的合同、票据、账簿等及专门用于从事违法行为的工具、设备、原材料、产品（商品）等财物</t>
  </si>
  <si>
    <t>《外国企业常驻代表机构登记管理条例》（2010年11月19日以国务院令第584号发布2011年3月1日实施根据2013年7月18日国务院令第638号《国务院关于废止和修改部分行政法规的决定》修改）第二十一条</t>
  </si>
  <si>
    <t>11130202MB0T8946X42017</t>
  </si>
  <si>
    <t>责令第暂停销售(经营)、听候处理</t>
  </si>
  <si>
    <t xml:space="preserve">《中华人民共和国反不正当竞争法》（全国人大，1993年9月2日公布，2017年11月4日修订）第十七条
</t>
  </si>
  <si>
    <t>《直销管理条例》（根据2017年3月1日国务院令第676号《国务院关于修改和废止部分行政法规的决定》第一次修改）第三十六条</t>
  </si>
  <si>
    <t>11130202MB0T8946X42018</t>
  </si>
  <si>
    <t>临时扣留执照</t>
  </si>
  <si>
    <t>《中华人民共和国公司登记管理条例》（1994年6月24日中华人民共和国国务院令第156号公布；根据2016年2月6日《国务院关于修改部分行政法规的决定》第三次修订）第六十一条</t>
  </si>
  <si>
    <t>11130202MB0T8946X42019</t>
  </si>
  <si>
    <t>责令第经营者采取停止销售、警示、召回、无害化处理、销毁、停止生产存在缺陷商品或者服务</t>
  </si>
  <si>
    <t>《中华人民共和国消费者权益保护法》（全国人大，1993年10月31日公布  2013年10月25日第二次修订）第三十三条第二款</t>
  </si>
  <si>
    <t>企业、其他经济组织、个人</t>
  </si>
  <si>
    <t>11130202MB0T8946X42020</t>
  </si>
  <si>
    <t>责令第停止使用不符合法律、行政法规、规章规定或者国家标准、行业标准要求的设施、设备、装置、器材、运输工具</t>
  </si>
  <si>
    <t>11130202MB0T8946X42021</t>
  </si>
  <si>
    <t>对有根据认为不符合保障人体健康和人身、财产安全的国家标准、行业标准的产品或者有其他严重质量问题的产品，以及直接用于生产、销售该项产品的原辅材料、包装物、生产工具，予以查封或者扣押措施</t>
  </si>
  <si>
    <t>《中华人民共和国产品质量法》（全国人大，1993年2月22日公布，2018年12月29日修订）第十八条第一款第（四）项</t>
  </si>
  <si>
    <t>11130202MB0T8946X42022</t>
  </si>
  <si>
    <t>对有证据表明不符合安全技术规范要求或者存在严重事故隐患的特种设备；对流入市场的达到报废条件或者已经报废的特种设备实施查封或者扣押</t>
  </si>
  <si>
    <t>《中华人民共和国特种设备安全法》（主席令第4号 自2014年1月1日起施行）第六十一条第三、四项</t>
  </si>
  <si>
    <t>《特种设备安全监察条例》（2009年1月24日国务院令第549号公布，自2003年6月1日起施行）第五十一条第三项</t>
  </si>
  <si>
    <t>11130202MB0T8946X42023</t>
  </si>
  <si>
    <t>对有证据表明属于违反《中华人民共和国工业产品生产许可证管理条例》生产、销售或者在经营活动中使用的列入目录产品进行查封、扣押</t>
  </si>
  <si>
    <t>《中华人民共和国工业产品生产许可证管理条例》（2005年7月9日国务院第440号公布，自公布之日起施行）第三十七条第一款第（三）项</t>
  </si>
  <si>
    <t>《中华人民共和国工业产品生产许可证管理条例实施办法》（2014年4月21日,国家质量监督检验检疫总局令第156号公布，自2014年8月1日起施行）第四十四条第（三）项</t>
  </si>
  <si>
    <t>11130202MB0T8946X42024</t>
  </si>
  <si>
    <t>对与人体健康和生命安全有关的产品履行产品安全监督管理职责时，可以查封、扣押有关合同、票据、账簿以及其他有关资料；查封、扣押不符合法定要求的产品，违法使用的原料、辅料，以及用于违法生产的工具、设备；查封存在危害人体健康和生命安全重大隐患的生产经营场所</t>
  </si>
  <si>
    <t>《关于加强食品等产品安全监督管理的特别规定》（2007年7月26日，国务院令第503号公布）第十五条第一款第（二）（三）（四）项</t>
  </si>
  <si>
    <t>11130202MB0T8946X42025</t>
  </si>
  <si>
    <t>对涉嫌违反计量法律、法规规定的涉案计量器具进行封存</t>
  </si>
  <si>
    <t>《中华人民共和国计量法实施细则》（1987年1月19日国务院批准，1987年2月1日国家计量局发布，2016年1月13日经国务院第119次常务会议通过修改决定，并予公布，自公布之日起施行）第四十七条、第四十八条、第五十条</t>
  </si>
  <si>
    <t>《河北省计量监督管理条例》（2000年3月30日河北省第九届人民代表大会常务委员会第十四次会议通过，2010年7月30日河北省第十一届人民代表大会常务委员会第十七次会议第三次修订）第四十条第一项、第六项</t>
  </si>
  <si>
    <t>11130202MB0T8946X42026</t>
  </si>
  <si>
    <t>对进口不符合强制性标准的产品进行封存</t>
  </si>
  <si>
    <t>11130202MB0T8946X42027</t>
  </si>
  <si>
    <t>查封违法生产危险化学品的场所，扣押违法生产危险化学品以及用于违法生产危险化学品的原材料、设备。</t>
  </si>
  <si>
    <t>《危险化学品安全管理条例》第七条第一款第（四）项</t>
  </si>
  <si>
    <t>11130202MB0T8946X42028</t>
  </si>
  <si>
    <t>对标准实施方面的违法物品采取封存和扣押措施</t>
  </si>
  <si>
    <t>《河北省标准化监督管理条例》（1998年9月4日河北省第九届人民代表大会常务委员会公告第5号公布。2010年7月30日省人大常务委员会公告第27号第二次修订）第二十六条第一款</t>
  </si>
  <si>
    <t>11130202MB0T8946X42029</t>
  </si>
  <si>
    <t>对违法计量器具、设备及零配件进行封存、扣押</t>
  </si>
  <si>
    <t>《河北省计量监督管理条例》（2000年3月30日河北省第九届人民代表大会常务委员会第十四次会议通过，2010年7月30日河北省第十一届人民代表大会常务委员会第十七次会议第三次修订）第三十五条第一款</t>
  </si>
  <si>
    <t>11130202MB0T8946X42030</t>
  </si>
  <si>
    <t>对有明显质量缺陷需要进一步查证的产品进行临时封存或者扣押</t>
  </si>
  <si>
    <t>《河北省产品质量监督条例》（1994年6月28日河北省第八届人民代表大会常务委员会第八次会议通过。2010年7月30日省人大常务委员会公告第27号第二次修订》第二次修正）第十三条</t>
  </si>
  <si>
    <t>11130202MB0T8946X42031</t>
  </si>
  <si>
    <t>对涉嫌掺杂掺假、以次充好、以假充真或者其他有严重质量问题的棉花以及专门用于生产掺杂掺假、以次充好、以假充真的棉花设备、工具予以查封或者扣押</t>
  </si>
  <si>
    <t>《棉花质量监督管理条例》（2001年8月3日国务院令第314号发布，根据2006年7月4日国务院令第470号《国务院关于修改〈棉花质量监督管理条件〉的决定》修订，自公布之日起施行）第二十条第一款第（四）项</t>
  </si>
  <si>
    <t>11130202MB0T8946X42032</t>
  </si>
  <si>
    <t>查封、扣押有证据证明不符合食品安全标准的食品，违法使用的食品原料、食品添加剂、食品相关产品，以及用于违法生产经营或者被污染的工具、设备；查封违法从事食品生产经营活动的场所</t>
  </si>
  <si>
    <t>《中华人民共和国食品安全法》（主席令第21号，2009年2月28日颁布，2018年12月29日修订第一百一十条</t>
  </si>
  <si>
    <t>60天</t>
  </si>
  <si>
    <t>11130202MB0T8946X42033</t>
  </si>
  <si>
    <t>查封、扣押可能危害人体健康的药品及有关材料</t>
  </si>
  <si>
    <t>《中华人民共和国药品管理法》（2015年4月24日修订）第六十四条</t>
  </si>
  <si>
    <t>《中华人民共和国药品管理法实施条例》（2016年2月6日修订）第五十五条</t>
  </si>
  <si>
    <t>11130202MB0T8946X42034</t>
  </si>
  <si>
    <t>查封、扣押可能流入非法渠道的麻醉药品和精神药品</t>
  </si>
  <si>
    <t>《麻醉药品和精神药品管理条例》（国务院令第442号，2005年11月1日）第六十条第二款</t>
  </si>
  <si>
    <t>11130202MB0T8946X42035</t>
  </si>
  <si>
    <t>查封、扣押可能危害人体健康的疫苗及有关材料；查封、扣押假劣或者质量可疑的疫苗。</t>
  </si>
  <si>
    <t>《麻醉药品和精神药品管理条例》（国务院令第442号，2005年11月1日）第四十九条</t>
  </si>
  <si>
    <t>11130202MB0T8946X42036</t>
  </si>
  <si>
    <t>查封、扣押已经或可能造成医疗器械质量事故的产品及有关资料。</t>
  </si>
  <si>
    <t>《医疗器械监督管理条例》（国务院令第650号，2014年6月1日起施行）第五十四条</t>
  </si>
  <si>
    <r>
      <rPr>
        <sz val="10.5"/>
        <color rgb="FF000000"/>
        <rFont val="宋体"/>
        <charset val="134"/>
      </rPr>
      <t>11130202682794310X1001</t>
    </r>
  </si>
  <si>
    <r>
      <rPr>
        <sz val="10.5"/>
        <color rgb="FF000000"/>
        <rFont val="宋体"/>
        <charset val="134"/>
      </rPr>
      <t>对外劳务合作</t>
    </r>
  </si>
  <si>
    <r>
      <rPr>
        <sz val="10.5"/>
        <color rgb="FF000000"/>
        <rFont val="宋体"/>
        <charset val="134"/>
      </rPr>
      <t>行政处罚</t>
    </r>
  </si>
  <si>
    <r>
      <rPr>
        <sz val="10.5"/>
        <color rgb="FF000000"/>
        <rFont val="宋体"/>
        <charset val="134"/>
      </rPr>
      <t>路南区商促局</t>
    </r>
  </si>
  <si>
    <r>
      <rPr>
        <sz val="10.5"/>
        <color rgb="FF000000"/>
        <rFont val="宋体"/>
        <charset val="134"/>
      </rPr>
      <t>路南商务综合</t>
    </r>
  </si>
  <si>
    <t>《对外劳务合作管理条例》（2012年国务院令第620号）第四十条、第四十二条、第四十三条、第四十五条</t>
  </si>
  <si>
    <r>
      <rPr>
        <sz val="10.5"/>
        <color rgb="FF000000"/>
        <rFont val="宋体"/>
        <charset val="134"/>
      </rPr>
      <t>从事对外</t>
    </r>
  </si>
  <si>
    <r>
      <rPr>
        <sz val="10.5"/>
        <color rgb="FF000000"/>
        <rFont val="宋体"/>
        <charset val="134"/>
      </rPr>
      <t>执法大队</t>
    </r>
  </si>
  <si>
    <r>
      <rPr>
        <sz val="10.5"/>
        <color rgb="FF000000"/>
        <rFont val="宋体"/>
        <charset val="134"/>
      </rPr>
      <t>劳务合作的企业与劳务人员</t>
    </r>
  </si>
  <si>
    <r>
      <rPr>
        <sz val="10.5"/>
        <color rgb="FF000000"/>
        <rFont val="宋体"/>
        <charset val="134"/>
      </rPr>
      <t>11130202682794310X1002</t>
    </r>
  </si>
  <si>
    <r>
      <rPr>
        <sz val="10.5"/>
        <color rgb="FF000000"/>
        <rFont val="宋体"/>
        <charset val="134"/>
      </rPr>
      <t>零售商供应商公平交易</t>
    </r>
  </si>
  <si>
    <r>
      <rPr>
        <sz val="10.5"/>
        <color rgb="FF000000"/>
        <rFont val="宋体"/>
        <charset val="134"/>
      </rPr>
      <t>《零售商供应商公平交易管理办法》第二十三条</t>
    </r>
  </si>
  <si>
    <r>
      <rPr>
        <sz val="10.5"/>
        <color rgb="FF000000"/>
        <rFont val="宋体"/>
        <charset val="134"/>
      </rPr>
      <t>零售商、</t>
    </r>
  </si>
  <si>
    <r>
      <rPr>
        <sz val="10.5"/>
        <color rgb="FF000000"/>
        <rFont val="宋体"/>
        <charset val="134"/>
      </rPr>
      <t>供应商</t>
    </r>
  </si>
  <si>
    <r>
      <rPr>
        <sz val="10.5"/>
        <color rgb="FF000000"/>
        <rFont val="宋体"/>
        <charset val="134"/>
      </rPr>
      <t>11130202682794310X1003</t>
    </r>
  </si>
  <si>
    <r>
      <rPr>
        <sz val="10.5"/>
        <color rgb="FF000000"/>
        <rFont val="宋体"/>
        <charset val="134"/>
      </rPr>
      <t>零售商促销行为</t>
    </r>
  </si>
  <si>
    <r>
      <rPr>
        <sz val="10.5"/>
        <color rgb="FF000000"/>
        <rFont val="宋体"/>
        <charset val="134"/>
      </rPr>
      <t>《零售商促销行为管理办法》第二十三条</t>
    </r>
  </si>
  <si>
    <r>
      <rPr>
        <sz val="10.5"/>
        <color rgb="FF000000"/>
        <rFont val="宋体"/>
        <charset val="134"/>
      </rPr>
      <t>零售商</t>
    </r>
  </si>
  <si>
    <r>
      <rPr>
        <sz val="10.5"/>
        <color rgb="FF000000"/>
        <rFont val="宋体"/>
        <charset val="134"/>
      </rPr>
      <t>11130202682794310X1004</t>
    </r>
  </si>
  <si>
    <r>
      <rPr>
        <sz val="10.5"/>
        <color rgb="FF000000"/>
        <rFont val="宋体"/>
        <charset val="134"/>
      </rPr>
      <t>外商投资</t>
    </r>
  </si>
  <si>
    <r>
      <rPr>
        <sz val="10.5"/>
        <color rgb="FF000000"/>
        <rFont val="宋体"/>
        <charset val="134"/>
      </rPr>
      <t>《中华人民共和国外商投资法》第三十七条</t>
    </r>
  </si>
  <si>
    <r>
      <rPr>
        <sz val="10.5"/>
        <color rgb="FF000000"/>
        <rFont val="宋体"/>
        <charset val="134"/>
      </rPr>
      <t>全部或者部分由外国投资者投资，依照中国法律在中国境内经登记注册设立的企业</t>
    </r>
  </si>
  <si>
    <r>
      <rPr>
        <sz val="10.5"/>
        <color rgb="FF000000"/>
        <rFont val="宋体"/>
        <charset val="134"/>
      </rPr>
      <t>11130202682794310X1005</t>
    </r>
  </si>
  <si>
    <r>
      <rPr>
        <sz val="10.5"/>
        <color rgb="FF000000"/>
        <rFont val="宋体"/>
        <charset val="134"/>
      </rPr>
      <t>单用途商业预付卡管理</t>
    </r>
  </si>
  <si>
    <r>
      <rPr>
        <sz val="10.5"/>
        <color rgb="FF000000"/>
        <rFont val="宋体"/>
        <charset val="134"/>
      </rPr>
      <t>《单用途商业预付卡管理办法》第三十七条</t>
    </r>
  </si>
  <si>
    <r>
      <rPr>
        <sz val="10.5"/>
        <color rgb="FF000000"/>
        <rFont val="宋体"/>
        <charset val="134"/>
      </rPr>
      <t>企业、</t>
    </r>
  </si>
  <si>
    <r>
      <rPr>
        <sz val="10.5"/>
        <color rgb="FF000000"/>
        <rFont val="宋体"/>
        <charset val="134"/>
      </rPr>
      <t>法人</t>
    </r>
  </si>
  <si>
    <r>
      <rPr>
        <sz val="10.5"/>
        <color rgb="FF000000"/>
        <rFont val="宋体"/>
        <charset val="134"/>
      </rPr>
      <t>11130202682794310X1006</t>
    </r>
  </si>
  <si>
    <r>
      <rPr>
        <sz val="10.5"/>
        <color rgb="FF000000"/>
        <rFont val="宋体"/>
        <charset val="134"/>
      </rPr>
      <t>家庭服务业管理</t>
    </r>
  </si>
  <si>
    <r>
      <rPr>
        <sz val="10.5"/>
        <color rgb="FF000000"/>
        <rFont val="宋体"/>
        <charset val="134"/>
      </rPr>
      <t>《家庭服务业管理暂行办法》第三十二条、第三十三条、第三十四条、第三十五条、第三十六条</t>
    </r>
  </si>
  <si>
    <r>
      <rPr>
        <sz val="10.5"/>
        <color rgb="FF000000"/>
        <rFont val="宋体"/>
        <charset val="134"/>
      </rPr>
      <t>依法设立</t>
    </r>
  </si>
  <si>
    <r>
      <rPr>
        <sz val="10.5"/>
        <color rgb="FF000000"/>
        <rFont val="宋体"/>
        <charset val="134"/>
      </rPr>
      <t>从事家庭服务经营活动的企业、事业、民办非企业单位和个体经济组织等营利性组织</t>
    </r>
  </si>
  <si>
    <r>
      <rPr>
        <sz val="10.5"/>
        <color rgb="FF000000"/>
        <rFont val="宋体"/>
        <charset val="134"/>
      </rPr>
      <t>11130202682794310X1007</t>
    </r>
  </si>
  <si>
    <r>
      <rPr>
        <sz val="10.5"/>
        <color rgb="FF000000"/>
        <rFont val="宋体"/>
        <charset val="134"/>
      </rPr>
      <t>洗染业管理</t>
    </r>
  </si>
  <si>
    <r>
      <rPr>
        <sz val="10.5"/>
        <color rgb="FF000000"/>
        <rFont val="宋体"/>
        <charset val="134"/>
      </rPr>
      <t>《洗染业管理办法》第二十二条</t>
    </r>
  </si>
  <si>
    <r>
      <rPr>
        <sz val="10.5"/>
        <color rgb="FF000000"/>
        <rFont val="宋体"/>
        <charset val="134"/>
      </rPr>
      <t>从事洗</t>
    </r>
  </si>
  <si>
    <r>
      <rPr>
        <sz val="10.5"/>
        <color rgb="FF000000"/>
        <rFont val="宋体"/>
        <charset val="134"/>
      </rPr>
      <t>染经营活动的经营者</t>
    </r>
  </si>
  <si>
    <r>
      <rPr>
        <sz val="10.5"/>
        <color rgb="FF000000"/>
        <rFont val="宋体"/>
        <charset val="134"/>
      </rPr>
      <t>11130202682794310X1008</t>
    </r>
  </si>
  <si>
    <r>
      <rPr>
        <sz val="10.5"/>
        <color rgb="FF000000"/>
        <rFont val="宋体"/>
        <charset val="134"/>
      </rPr>
      <t>家电维修服务业管理</t>
    </r>
  </si>
  <si>
    <r>
      <rPr>
        <sz val="10.5"/>
        <color rgb="FF000000"/>
        <rFont val="宋体"/>
        <charset val="134"/>
      </rPr>
      <t>《家电维修服务业管理办法》第十四条</t>
    </r>
  </si>
  <si>
    <r>
      <rPr>
        <sz val="10.5"/>
        <color rgb="FF000000"/>
        <rFont val="宋体"/>
        <charset val="134"/>
      </rPr>
      <t>提供家电</t>
    </r>
  </si>
  <si>
    <r>
      <rPr>
        <sz val="10.5"/>
        <color rgb="FF000000"/>
        <rFont val="宋体"/>
        <charset val="134"/>
      </rPr>
      <t>维护保养、故障修理、使用咨询指导等服务的法人、其他经济组织和个人</t>
    </r>
  </si>
  <si>
    <r>
      <rPr>
        <sz val="10.5"/>
        <color rgb="FF000000"/>
        <rFont val="宋体"/>
        <charset val="134"/>
      </rPr>
      <t>11130202682794310X1009</t>
    </r>
  </si>
  <si>
    <r>
      <rPr>
        <sz val="10.5"/>
        <color rgb="FF000000"/>
        <rFont val="宋体"/>
        <charset val="134"/>
      </rPr>
      <t>商品现货市场交易管理</t>
    </r>
  </si>
  <si>
    <r>
      <rPr>
        <sz val="10.5"/>
        <color rgb="FF000000"/>
        <rFont val="宋体"/>
        <charset val="134"/>
      </rPr>
      <t>《商品现货市场交易特别规定（试行）》第二十三条</t>
    </r>
  </si>
  <si>
    <r>
      <rPr>
        <sz val="10.5"/>
        <color rgb="FF000000"/>
        <rFont val="宋体"/>
        <charset val="134"/>
      </rPr>
      <t>依法设立商品现货市场，制定市场相关业务规则和规章制度，并为商品现货交易活动提供场所及相关配套服务的法人、其他经济组织和个人</t>
    </r>
  </si>
  <si>
    <r>
      <rPr>
        <sz val="10.5"/>
        <color rgb="FF000000"/>
        <rFont val="宋体"/>
        <charset val="134"/>
      </rPr>
      <t>11130202682794310X1010</t>
    </r>
  </si>
  <si>
    <r>
      <rPr>
        <sz val="10.5"/>
        <color rgb="FF000000"/>
        <rFont val="宋体"/>
        <charset val="134"/>
      </rPr>
      <t>餐饮业经营管理</t>
    </r>
  </si>
  <si>
    <r>
      <rPr>
        <sz val="10.5"/>
        <color rgb="FF000000"/>
        <rFont val="宋体"/>
        <charset val="134"/>
      </rPr>
      <t>《餐饮业经营管理办法（试行）》第二十一条第二款</t>
    </r>
  </si>
  <si>
    <r>
      <rPr>
        <sz val="10.5"/>
        <color rgb="FF000000"/>
        <rFont val="宋体"/>
        <charset val="134"/>
      </rPr>
      <t>餐饮经</t>
    </r>
  </si>
  <si>
    <r>
      <rPr>
        <sz val="10.5"/>
        <color rgb="FF000000"/>
        <rFont val="宋体"/>
        <charset val="134"/>
      </rPr>
      <t>营者</t>
    </r>
  </si>
  <si>
    <r>
      <rPr>
        <sz val="10.5"/>
        <color rgb="FF000000"/>
        <rFont val="宋体"/>
        <charset val="134"/>
      </rPr>
      <t>11130202682794310X1011</t>
    </r>
  </si>
  <si>
    <r>
      <rPr>
        <sz val="10.5"/>
        <color rgb="FF000000"/>
        <rFont val="宋体"/>
        <charset val="134"/>
      </rPr>
      <t>汽车销售管理</t>
    </r>
  </si>
  <si>
    <r>
      <rPr>
        <sz val="10.5"/>
        <color rgb="FF000000"/>
        <rFont val="宋体"/>
        <charset val="134"/>
      </rPr>
      <t>《汽车销售管理办法》第三十二、三十三条</t>
    </r>
  </si>
  <si>
    <r>
      <rPr>
        <sz val="10.5"/>
        <color rgb="FF000000"/>
        <rFont val="宋体"/>
        <charset val="134"/>
      </rPr>
      <t>从事汽车</t>
    </r>
  </si>
  <si>
    <r>
      <rPr>
        <sz val="10.5"/>
        <color rgb="FF000000"/>
        <rFont val="宋体"/>
        <charset val="134"/>
      </rPr>
      <t>销售及其相关服务活动的企业</t>
    </r>
  </si>
  <si>
    <r>
      <rPr>
        <sz val="10.5"/>
        <color rgb="FF000000"/>
        <rFont val="宋体"/>
        <charset val="134"/>
      </rPr>
      <t>11130202682794310X1012</t>
    </r>
  </si>
  <si>
    <r>
      <rPr>
        <sz val="10.5"/>
        <color rgb="FF000000"/>
        <rFont val="宋体"/>
        <charset val="134"/>
      </rPr>
      <t>报废机动车行业管理</t>
    </r>
  </si>
  <si>
    <r>
      <rPr>
        <sz val="10.5"/>
        <color rgb="FF000000"/>
        <rFont val="宋体"/>
        <charset val="134"/>
      </rPr>
      <t>《报废机动车回收管理办法实施细则》第四十条：</t>
    </r>
  </si>
  <si>
    <r>
      <rPr>
        <sz val="10.5"/>
        <color rgb="FF000000"/>
        <rFont val="宋体"/>
        <charset val="134"/>
      </rPr>
      <t>报废汽</t>
    </r>
  </si>
  <si>
    <r>
      <rPr>
        <sz val="10.5"/>
        <color rgb="FF000000"/>
        <rFont val="宋体"/>
        <charset val="134"/>
      </rPr>
      <t>车回收企业</t>
    </r>
  </si>
  <si>
    <r>
      <rPr>
        <sz val="10.5"/>
        <color rgb="FF000000"/>
        <rFont val="宋体"/>
        <charset val="134"/>
      </rPr>
      <t>11130202682794310X1013</t>
    </r>
  </si>
  <si>
    <r>
      <rPr>
        <sz val="10.5"/>
        <color rgb="FF000000"/>
        <rFont val="宋体"/>
        <charset val="134"/>
      </rPr>
      <t>旧电器电子产品流通管理</t>
    </r>
  </si>
  <si>
    <r>
      <rPr>
        <sz val="10.5"/>
        <color rgb="FF000000"/>
        <rFont val="宋体"/>
        <charset val="134"/>
      </rPr>
      <t>《旧电器电子产品流通管理办法》</t>
    </r>
  </si>
  <si>
    <r>
      <rPr>
        <sz val="10.5"/>
        <color rgb="FF000000"/>
        <rFont val="宋体"/>
        <charset val="134"/>
      </rPr>
      <t>收购和销售旧电器电子产品的活动是否规范。</t>
    </r>
  </si>
  <si>
    <r>
      <rPr>
        <sz val="10.5"/>
        <color rgb="FF000000"/>
        <rFont val="宋体"/>
        <charset val="134"/>
      </rPr>
      <t>11130202682794310X11001</t>
    </r>
  </si>
  <si>
    <r>
      <rPr>
        <sz val="10.5"/>
        <color rgb="FF000000"/>
        <rFont val="宋体"/>
        <charset val="134"/>
      </rPr>
      <t>对对外劳务企业进行的行政检查</t>
    </r>
  </si>
  <si>
    <r>
      <rPr>
        <sz val="10.5"/>
        <color rgb="FF000000"/>
        <rFont val="宋体"/>
        <charset val="134"/>
      </rPr>
      <t>行政检查</t>
    </r>
  </si>
  <si>
    <r>
      <rPr>
        <sz val="10.5"/>
        <color rgb="FF000000"/>
        <rFont val="宋体"/>
        <charset val="134"/>
      </rPr>
      <t>11130202682794310X11002</t>
    </r>
  </si>
  <si>
    <r>
      <rPr>
        <sz val="10.5"/>
        <color rgb="FF000000"/>
        <rFont val="宋体"/>
        <charset val="134"/>
      </rPr>
      <t>对零售商供应商公平</t>
    </r>
  </si>
  <si>
    <r>
      <rPr>
        <sz val="10.5"/>
        <color rgb="FF000000"/>
        <rFont val="宋体"/>
        <charset val="134"/>
      </rPr>
      <t>交易行政检查</t>
    </r>
  </si>
  <si>
    <r>
      <rPr>
        <sz val="10.5"/>
        <color rgb="FF000000"/>
        <rFont val="宋体"/>
        <charset val="134"/>
      </rPr>
      <t>11130202682794310X11003</t>
    </r>
  </si>
  <si>
    <r>
      <rPr>
        <sz val="10.5"/>
        <color rgb="FF000000"/>
        <rFont val="宋体"/>
        <charset val="134"/>
      </rPr>
      <t>对零售商促销行为行政检查</t>
    </r>
  </si>
  <si>
    <r>
      <rPr>
        <sz val="10.5"/>
        <color rgb="FF000000"/>
        <rFont val="宋体"/>
        <charset val="134"/>
      </rPr>
      <t>《零售商促销行为管理办法》第二十一条</t>
    </r>
  </si>
  <si>
    <r>
      <rPr>
        <sz val="10.5"/>
        <color rgb="FF000000"/>
        <rFont val="宋体"/>
        <charset val="134"/>
      </rPr>
      <t>11130202682794310X11004</t>
    </r>
  </si>
  <si>
    <r>
      <rPr>
        <sz val="10.5"/>
        <color rgb="FF000000"/>
        <rFont val="宋体"/>
        <charset val="134"/>
      </rPr>
      <t>外商投资信息报告监督管理</t>
    </r>
  </si>
  <si>
    <r>
      <rPr>
        <sz val="10.5"/>
        <color rgb="FF000000"/>
        <rFont val="宋体"/>
        <charset val="134"/>
      </rPr>
      <t>商务主管部门对外国投资者、外商投资企业遵守《外商投资信息报告办法》情况实施监督检查。</t>
    </r>
  </si>
  <si>
    <r>
      <rPr>
        <sz val="10.5"/>
        <color rgb="FF000000"/>
        <rFont val="宋体"/>
        <charset val="134"/>
      </rPr>
      <t>11130202682794310X11005</t>
    </r>
  </si>
  <si>
    <r>
      <rPr>
        <sz val="10.5"/>
        <color rgb="FF000000"/>
        <rFont val="宋体"/>
        <charset val="134"/>
      </rPr>
      <t>对发卡企业进行的行政检查</t>
    </r>
  </si>
  <si>
    <r>
      <rPr>
        <sz val="10.5"/>
        <color rgb="FF000000"/>
        <rFont val="宋体"/>
        <charset val="134"/>
      </rPr>
      <t>11130202682794310X11006</t>
    </r>
  </si>
  <si>
    <r>
      <rPr>
        <sz val="10.5"/>
        <color rgb="FF000000"/>
        <rFont val="宋体"/>
        <charset val="134"/>
      </rPr>
      <t>对家庭服务企业进行的行政检查</t>
    </r>
  </si>
  <si>
    <r>
      <rPr>
        <sz val="10.5"/>
        <color rgb="FF000000"/>
        <rFont val="宋体"/>
        <charset val="134"/>
      </rPr>
      <t>11130202682794310X11007</t>
    </r>
  </si>
  <si>
    <r>
      <rPr>
        <sz val="10.5"/>
        <color rgb="FF000000"/>
        <rFont val="宋体"/>
        <charset val="134"/>
      </rPr>
      <t>对洗染经营企业进行的行政检查</t>
    </r>
  </si>
  <si>
    <r>
      <rPr>
        <sz val="10.5"/>
        <color rgb="FF000000"/>
        <rFont val="宋体"/>
        <charset val="134"/>
      </rPr>
      <t>11130202682794310X11008</t>
    </r>
  </si>
  <si>
    <r>
      <rPr>
        <sz val="10.5"/>
        <color rgb="FF000000"/>
        <rFont val="宋体"/>
        <charset val="134"/>
      </rPr>
      <t>对家电维修企业进行的行政检查</t>
    </r>
  </si>
  <si>
    <r>
      <rPr>
        <sz val="10.5"/>
        <color rgb="FF000000"/>
        <rFont val="宋体"/>
        <charset val="134"/>
      </rPr>
      <t>11130202682794310X11009</t>
    </r>
  </si>
  <si>
    <r>
      <rPr>
        <sz val="10.5"/>
        <color rgb="FF000000"/>
        <rFont val="宋体"/>
        <charset val="134"/>
      </rPr>
      <t>对商品现货市场经营者进行的行政检查</t>
    </r>
  </si>
  <si>
    <r>
      <rPr>
        <sz val="10.5"/>
        <color rgb="FF000000"/>
        <rFont val="宋体"/>
        <charset val="134"/>
      </rPr>
      <t>11130202682794310X11010</t>
    </r>
  </si>
  <si>
    <r>
      <rPr>
        <sz val="10.5"/>
        <color rgb="FF000000"/>
        <rFont val="宋体"/>
        <charset val="134"/>
      </rPr>
      <t>对餐饮企业进行的行政检查</t>
    </r>
  </si>
  <si>
    <t>《餐饮业经营管理办法（试行）》（商务部令第2014年第4号 2014年11月1日起施行）第三条</t>
  </si>
  <si>
    <r>
      <rPr>
        <sz val="10.5"/>
        <color rgb="FF000000"/>
        <rFont val="宋体"/>
        <charset val="134"/>
      </rPr>
      <t>11130202682794310X11011</t>
    </r>
  </si>
  <si>
    <r>
      <rPr>
        <sz val="10.5"/>
        <color rgb="FF000000"/>
        <rFont val="宋体"/>
        <charset val="134"/>
      </rPr>
      <t>对报废汽车回收拆解企业回收活动的监督管理</t>
    </r>
  </si>
  <si>
    <r>
      <rPr>
        <sz val="10.5"/>
        <color rgb="FF000000"/>
        <rFont val="宋体"/>
        <charset val="134"/>
      </rPr>
      <t>《报废汽车回收管理办》第十六条</t>
    </r>
  </si>
  <si>
    <r>
      <rPr>
        <sz val="10.5"/>
        <color rgb="FF000000"/>
        <rFont val="宋体"/>
        <charset val="134"/>
      </rPr>
      <t>11130202682794310X11012</t>
    </r>
  </si>
  <si>
    <r>
      <rPr>
        <sz val="10.5"/>
        <color rgb="FF000000"/>
        <rFont val="宋体"/>
        <charset val="134"/>
      </rPr>
      <t>对于从事汽车销售及相关服务的企业的行政检查</t>
    </r>
  </si>
  <si>
    <r>
      <rPr>
        <sz val="10.5"/>
        <color rgb="FF000000"/>
        <rFont val="宋体"/>
        <charset val="134"/>
      </rPr>
      <t>从事汽车销售及其相关服务活动的企业</t>
    </r>
  </si>
  <si>
    <t>1113020278701793XU1001</t>
  </si>
  <si>
    <t>对未依照规定保证安全生产所必需的资金投入的处罚</t>
  </si>
  <si>
    <t xml:space="preserve">路南区应急管理局 </t>
  </si>
  <si>
    <t>局机关监察大队、监管科</t>
  </si>
  <si>
    <t xml:space="preserve">《中华人民共和国安全生产法》（主席令第70号，2014年8月31日予以修改，2014年12月1日起施行）第九十条  
</t>
  </si>
  <si>
    <t>《河北省安全生产条例》、（2017年1月12日河北省第十二届人民代表大会第五次会议通过，2017年3月1日起施行）第七十二条</t>
  </si>
  <si>
    <t xml:space="preserve">《安全生产违法行为行政处罚办法》（原国家安监总局令第15号，2015年4月2日予以修改，2015年5月1日起施行）第四十三条 </t>
  </si>
  <si>
    <t>生产经营单位及其主要负责人、个人经营的投资人</t>
  </si>
  <si>
    <t>1113020278701793XU1002</t>
  </si>
  <si>
    <t>对未在有较大危险因素的生产经营场所和有关设施、设备上设置明显的安全警示标志的处罚</t>
  </si>
  <si>
    <t xml:space="preserve">《中华人民共和国安全生产法》（主席令第70号，2014年8月31日予以修改，2014年12月1日起施行）第九十六条
</t>
  </si>
  <si>
    <t>《危险化学品安全管理条例》（国务院令第591号，2013年12月7日予以修改）第七十八条</t>
  </si>
  <si>
    <t>《工贸企业有限空间作业安全管理与监督暂行规定》（原国家安监总局令第59号，2015年5月29日予以修改，2015年7月1日起施行）第二十八条
《危险化学品重大危险源监督管理暂行规定》（原国家安监总局令第40号，2015年5月27日予以修改，2015年7月1日起施行）第三十三条</t>
  </si>
  <si>
    <t>1113020278701793XU1003</t>
  </si>
  <si>
    <t>对安全设备的安装、使用、检测、改造和报废不符合国家标准或者行业标准的处罚</t>
  </si>
  <si>
    <t xml:space="preserve">《中华人民共和国安全生产法》（主席令第70号，2014年8月31日予以修改，2014年12月1日起施行）第九十六条 </t>
  </si>
  <si>
    <t>1113020278701793XU1004</t>
  </si>
  <si>
    <t>对未对安全设备进行经常性维护、保养和定期检测的处罚</t>
  </si>
  <si>
    <t xml:space="preserve">《中华人民共和国安全生产法》（主席令第70号，2014年8月31日予以修改，2014年12月1日起施行）第九十六条  
</t>
  </si>
  <si>
    <t>《危险化学品安全管理条例》（国务院令第591号，2013年12月7日予以修改）第八十条　</t>
  </si>
  <si>
    <t>《危险化学品重大危险源监督管理暂行规定》（原国家安监总局令第40号，2015年5月27日予以修改，2015年7月1日起施行）第十五条 、第三十三条 
《危险化学品输送管道安全管理规定》（原国家安监总局令第43号，2015年5月27日予以修改，2015年7月1日起施行行）第三十五条</t>
  </si>
  <si>
    <t>1113020278701793XU1005</t>
  </si>
  <si>
    <t>对未为从业人员提供符合国家标准或者行业标准的劳动防护用品的处罚</t>
  </si>
  <si>
    <t xml:space="preserve">《中华人民共和国安全生产法》（主席令第70号，2014年8月31日予以修改，2014年12月1日起施行）第九十六条 
</t>
  </si>
  <si>
    <t>《河北省安全生产条例》（2017年1月12日河北省第十二届人民代表大会第五次会议通过，2017年3月1日起施行）第七十九条</t>
  </si>
  <si>
    <t xml:space="preserve">《工贸企业有限空间作业安全管理与监督暂行规定》（原国家安监总局令第59号，2015年5月29日予以修改，2015年7月1日起施行）第二十八条
</t>
  </si>
  <si>
    <t>生产经营单位，直接负责的主管人员和其他直接责任人员</t>
  </si>
  <si>
    <t>1113020278701793XU1006</t>
  </si>
  <si>
    <t>对危险物品的容器、运输工具，以及涉及人身安全、危险性较大的海洋石油开采特种设备和矿山井下特种设备未经具有专业资质的机构检测、检验合格，取得安全使用证或者安全标志，投入使用的处罚</t>
  </si>
  <si>
    <t>1113020278701793XU1007</t>
  </si>
  <si>
    <t>对使用应当淘汰的危及生产安全的工艺、设备的处罚</t>
  </si>
  <si>
    <t>《中华人民共和国安全生产法》（主席令第70号，2014年8月31日予以修改，2014年12月1日起施行）第九十六条</t>
  </si>
  <si>
    <t>1113020278701793XU1008</t>
  </si>
  <si>
    <t>对进行爆破、吊装以及国务院安全生产监督管理部门会同国务院有关部门规定的其他危险作业，未安排专门人员进行现场安全管理的处罚</t>
  </si>
  <si>
    <t xml:space="preserve">《中华人民共和国安全生产法》（主席令第70号，2014年8月31日予以修改，2014年12月1日起施行）第九十八条 </t>
  </si>
  <si>
    <t>1113020278701793XU1009</t>
  </si>
  <si>
    <t>对生产经营单位将生产经营项目、场所、设备发包或者出租给不具备安全生产条件或者相应资质的单位或者个人的处罚</t>
  </si>
  <si>
    <t xml:space="preserve">《中华人民共和国安全生产法》（主席令第70号，2014年8月31日予以修改，2014年12月1日起施行）第一百条
</t>
  </si>
  <si>
    <t>1113020278701793XU1010</t>
  </si>
  <si>
    <t>对生产经营单位未与承包单位、承租单位签订专门的安全生产管理协议或者未在承包合同、租赁合同中明确各自的安全生产管理职责，或者未对承包单位、承租单位的安全生产统一协调、管理的处罚</t>
  </si>
  <si>
    <t>《河北省安全生产条例》（2017年1月12日河北省第十二届人民代表大会第五次会议通过，2017年3月1日起施行）第七十七条</t>
  </si>
  <si>
    <t>1113020278701793XU1011</t>
  </si>
  <si>
    <t>对两个以上生产经营单位在同一作业区域内进行可能危及对方安全生产的生产经营活动，未签订安全生产管理协议或者未指定专职安全生产管理人员进行安全检查与协调的处罚</t>
  </si>
  <si>
    <t xml:space="preserve">《中华人民共和国安全生产法》（主席令第70号，2014年8月31日予以修改，2014年12月1日起施行）第一百零一条  </t>
  </si>
  <si>
    <t>1113020278701793XU1012</t>
  </si>
  <si>
    <t>对生产、经营、储存、使用危险物品的车间、商店、仓库与员工宿舍在同一座建筑内，或者与员工宿舍的距离不符合安全要求的处罚</t>
  </si>
  <si>
    <t>《中华人民共和国安全生产法》（主席令第70号，2014年8月31日予以修改，2014年12月1日起施行）第一百零二条</t>
  </si>
  <si>
    <t>1113020278701793XU1013</t>
  </si>
  <si>
    <t>对生产经营场所和员工宿舍未设有符合紧急疏散需要、标志明显、保持畅通的出口，或者锁闭、封堵生产经营场所或者员工宿舍出口的处罚</t>
  </si>
  <si>
    <t>1113020278701793XU1014</t>
  </si>
  <si>
    <t>对生产经营单位不具备规定的安全生产条件的处罚</t>
  </si>
  <si>
    <t xml:space="preserve">《中华人民共和国安全生产法》（主席令第70号，2014年8月31日予以修改，2014年12月1日起施行）第一百零八条
</t>
  </si>
  <si>
    <t>《安全生产违法行为行政处罚办法》（原国家安监总局令第15号，2015年4月2日予以修改，2015年5月1日起施行，2015年5月1日起施行）第四十八条
《危险化学品生产企业安全生产许可证实施办法》（（原国家安监总局令第41号，2017年1月10日予以修改，2017年3月6日施行）第四十三条  　</t>
  </si>
  <si>
    <t xml:space="preserve">生产经营单位 </t>
  </si>
  <si>
    <t>1113020278701793XU1015</t>
  </si>
  <si>
    <t>对生产经营单位的主要负责人未履行规定的安全生产管理职责的处罚</t>
  </si>
  <si>
    <t xml:space="preserve">《中华人民共和国安全生产法》（主席令第70号，2014年8月31日予以修改，2014年12月1日起施行）第九十一条第一款、第九十二条  
</t>
  </si>
  <si>
    <t>《生产安全事故报告和调查处理条例》（国务院令第493号，2007年6月1日起施行）第三十八条、第四十条第一款、第四十五条</t>
  </si>
  <si>
    <t>《河北省安全生产条例》（2017年1月12日河北省第十二届人民代表大会第五次会议通过，2017年3月1日起施行）第七十一条</t>
  </si>
  <si>
    <t xml:space="preserve">
《安全生产事故隐患排查治理暂行规定》（原国家安监总局令第16号，2008年2月1日起施行）第二十五条
</t>
  </si>
  <si>
    <t>生产经营单位的主要负责人</t>
  </si>
  <si>
    <t>1113020278701793XU1016</t>
  </si>
  <si>
    <t>对生产经营单位的安全生产管理人员未履行规定的安全生产管理职责，导致发生生产安全事故的处罚</t>
  </si>
  <si>
    <t xml:space="preserve">《中华人民共和国安全生产法》（主席令第70号，2014年8月31日予以修改，2014年12月1日起施行）第九十三条 
</t>
  </si>
  <si>
    <t>《生产安全事故报告和调查处理条例》（国务院令第493号，2007年6月1日起施行）第四十条</t>
  </si>
  <si>
    <t>《安全生产违法行为行政处罚办法》（原国家安监总局令第15号，2015年4月2日予以修改，2015年5月1日起施行）第四十四条</t>
  </si>
  <si>
    <t>生产经营单位的安全生产管理人员</t>
  </si>
  <si>
    <t>1113020278701793XU1017</t>
  </si>
  <si>
    <t>对未按照规定设置安全生产管理机构或者配备安全生产管理人员的处罚</t>
  </si>
  <si>
    <t xml:space="preserve">《中华人民共和国安全生产法》（主席令第70号，2014年8月31日予以修改，2014年12月1日起施行）第九十四条
</t>
  </si>
  <si>
    <t>《河北省安全生产条例》（2017年1月12日河北省第十二届人民代表大会第五次会议通过，2017年3月1日起施行）第七十五条</t>
  </si>
  <si>
    <t>《食品生产企业安全生产监督管理暂行规定》（原国家安监总局令第66号，2015年5月29日予以修改，2015年7月1日起施行）第二十六条</t>
  </si>
  <si>
    <t>1113020278701793XU1018</t>
  </si>
  <si>
    <t>对生产经营单位与从业人员订立协议，免除或者减轻其对从业人员因生产安全事故伤亡依法应承担的责任的处罚</t>
  </si>
  <si>
    <t>《中华人民共和国安全生产法》（主席令第70号，2014年8月31日予以修改，2014年12月1日起施行）第一百零三条</t>
  </si>
  <si>
    <t>《河北省安全生产条例》（2017年1月12日河北省第十二届人民代表大会第五次会议通过，2017年3月1日起施行）第七十八条</t>
  </si>
  <si>
    <t>生产经营单位的主要负责人、个人经营的投资人</t>
  </si>
  <si>
    <t>1113020278701793XU1019</t>
  </si>
  <si>
    <t>对生产经营单位主要负责人、安全生产管理人员、特种作业人员以欺骗、贿赂等不正当手段取得安全合格证或者特种作业操作证的处罚</t>
  </si>
  <si>
    <t>局机关监察大队、监管科、培训科</t>
  </si>
  <si>
    <t>《安全生产培训管理办法》（原国家安监总局令第44号，2015年5月29日予以修改，2015年7月1日起施行）第三十五条</t>
  </si>
  <si>
    <t>生产经营单位主要负责人、安全生产管理人员、特种作业人员</t>
  </si>
  <si>
    <t>1113020278701793XU1020</t>
  </si>
  <si>
    <t>对未按照规定对非煤矿山、金属冶炼、生产、储存危险化学品和烟花爆竹的建设项目进行安全评价的处罚</t>
  </si>
  <si>
    <t xml:space="preserve">《中华人民共和国安全生产法》（主席令第70号，2014年8月31日予以修改，2014年12月1日起施行）第九十五条  
</t>
  </si>
  <si>
    <t xml:space="preserve">《建设项目安全设施“三同时”监督管理办法》（原国家安监总局令第36号，2015年4月2日予以修改，2015年5月1日起施行）第二十八条 
</t>
  </si>
  <si>
    <t>生产经营单位及其直接负责的主管人员和其他直接责任人员</t>
  </si>
  <si>
    <t>1113020278701793XU1021</t>
  </si>
  <si>
    <t>对非煤矿山、金属冶炼、生产、储存危险化学品和烟花爆竹的建设项目没有安全设施设计或者安全设施设计未按照规定报经有关部门审查同意的处罚</t>
  </si>
  <si>
    <t xml:space="preserve">《中华人民共和国安全生产法》（主席令第70号，2014年8月31日予以修改，2014年12月1日起施行）第九十五条 
</t>
  </si>
  <si>
    <t>《建设项目安全设施“三同时”监督管理办法》（原国家安监总局令第36号，2015年4月2日予以修改，2015年5月1日起施行）第七条、第二十八条</t>
  </si>
  <si>
    <t>1113020278701793XU1022</t>
  </si>
  <si>
    <t>对非煤矿山、金属冶炼、生产、储存危险化学品和烟花爆竹的建设项目的施工单位未按照批准的安全设施设计施工的处罚</t>
  </si>
  <si>
    <t xml:space="preserve">《中华人民共和国安全生产法》（主席令第70号，2014年8月31日予以修改，2014年12月1日起施行）第九十五条 
</t>
  </si>
  <si>
    <t xml:space="preserve">《建设项目安全设施“三同时”监督管理办法》（原国家安监总局令第36号，2015年4月2日予以修改，2015年5月1日起施行）第七条、第二十八条 </t>
  </si>
  <si>
    <t>1113020278701793XU1023</t>
  </si>
  <si>
    <t>对非煤矿山、金属冶炼、生产、储存危险化学品和烟花爆竹的建设项目竣工投入生产或者使用前，安全设施未经验收合格的处罚</t>
  </si>
  <si>
    <t xml:space="preserve">《中华人民共和国安全生产法》（主席令第70号，2014年8月31日予以修改，2014年12月1日起施行）第九十五条
</t>
  </si>
  <si>
    <t>《河北省安全生产条例》（2017年1月12日河北省第十二届人民代表大会第五次会议通过，2017年3月1日起施行）第七十六条</t>
  </si>
  <si>
    <t xml:space="preserve">《建设项目安全设施“三同时”监督管理办法》（原国家安监总局令第36号，2015年4月2日予以修改，2015年5月1日起施行）第七条、第二十八条
</t>
  </si>
  <si>
    <t>1113020278701793XU1024</t>
  </si>
  <si>
    <t>对已经批准的建设项目安全设施设计发生重大变更，生产经营单位未报原批准部门审查同意擅自开工建设的处罚</t>
  </si>
  <si>
    <t>《建设项目安全设施“三同时”监督管理办法》（原国家安监总局令第36号，2015年4月2日予以修改，2015年5月1日起施行）第二十九条</t>
  </si>
  <si>
    <t>生产经营单位</t>
  </si>
  <si>
    <t>1113020278701793XU1025</t>
  </si>
  <si>
    <t>对除非煤矿山、金属冶炼、生产、储存危险化学品和烟花爆竹建设项目以外的建设项目没有安全设施设计的；安全设施设计未组织审查，并形成书面审查报告的；施工单位未按照安全设施设计施工的；投入生产或者使用前，安全设施未经竣工验收合格，并形成书面报告的处罚</t>
  </si>
  <si>
    <t>《建设项目安全设施“三同时”监督管理办法》（原国家安监总局令第36号，2015年4月2日予以修改，2015年5月1日起施行）第三十条</t>
  </si>
  <si>
    <t>1113020278701793XU1026</t>
  </si>
  <si>
    <t>对未经依法批准，擅自生产、经营、运输、储存、使用危险物品或者处置废弃危险物品的处罚</t>
  </si>
  <si>
    <t>局机关监管科</t>
  </si>
  <si>
    <t xml:space="preserve">《中华人民共和国安全生产法》（主席令第70号，2014年8月31日予以修改，2014年12月1日起施行）第九十七条
</t>
  </si>
  <si>
    <t xml:space="preserve">《危险化学品安全使用许可证实施办法》（原国家安监总局令第57号，2015年5月27日予以修改，2015年7月1日起施行）第三十七条
</t>
  </si>
  <si>
    <t>有关单位及人员</t>
  </si>
  <si>
    <t>1113020278701793XU1027</t>
  </si>
  <si>
    <t>对生产、经营、运输、储存、使用危险物品或者处置废弃危险物品，未建立专门安全管理制度、未采取可靠的安全措施的处罚</t>
  </si>
  <si>
    <t xml:space="preserve">《中华人民共和国安全生产法》（主席令第70号，2014年8月31日予以修改，2014年12月1日起施行）第九十八条
</t>
  </si>
  <si>
    <t>《易制毒化学品管理条例》（国务院令第445号，2016年2月6日予以修改）（2018年新修改）第四十条</t>
  </si>
  <si>
    <t>《非药品类易制毒化学品生产、经营许可办法》（原国家安监总局令第5号，2006年4月15日起施行）第三十条</t>
  </si>
  <si>
    <t>1113020278701793XU1028</t>
  </si>
  <si>
    <t>对生产、经营、使用国家禁止生产、经营、使用的危险化学品的行为、对违反国家关于危险化学品使用的限制性规定使用危险化学品的处罚</t>
  </si>
  <si>
    <t>《危险化学品安全管理条例》（国务院令第591号，2013年12月7日予以修改）第七十五条</t>
  </si>
  <si>
    <t>1113020278701793XU1029</t>
  </si>
  <si>
    <t>对未经安全条件审查或者安全条件审查未通过，新建、改建、扩建生产、储存危险化学品的建设项目的处罚</t>
  </si>
  <si>
    <t>局机关危险化学品安全监督管理处、市安全生产监察支队监察三处</t>
  </si>
  <si>
    <t>《危险化学品安全管理条例》（国务院令第591号，2013年12月7日予以修改）第七十六条</t>
  </si>
  <si>
    <t xml:space="preserve">
《危险化学品建设项目安全监督管理办法》（原国家安监总局令第45号，2016年5月27日予以修改）第三十五条
</t>
  </si>
  <si>
    <t>1113020278701793XU1030</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</si>
  <si>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行为的处罚</t>
  </si>
  <si>
    <t xml:space="preserve">《危险化学品安全管理条例》（国务院令第591号，2013年12月7日予以修改）第七十八条　 
</t>
  </si>
  <si>
    <t>《危险化学品输送管道安全管理规定》（原国家安监总局令第43号，2015年5月27日予以修改，2015年7月1日起施行）第三十五条</t>
  </si>
  <si>
    <t>施工单位和管道所属单位</t>
  </si>
  <si>
    <t>1113020278701793XU1031</t>
  </si>
  <si>
    <t>对危险化学品经营企业经营没有化学品安全技术说明书和化学品安全标签的危险化学品的处罚</t>
  </si>
  <si>
    <t>《危险化学品安全管理条例》（国务院令第591号，2013年12月7日予以修改）第七十八条　</t>
  </si>
  <si>
    <t>危险化学品经营企业</t>
  </si>
  <si>
    <t>1113020278701793XU1032</t>
  </si>
  <si>
    <t>对危险化学品包装物、容器的材质以及包装的型式、规格、方法和单件质量（重量）与所包装的危险化学品的性质和用途不相适应的处罚</t>
  </si>
  <si>
    <t>危险化学品生产、经营、储存、使用企业</t>
  </si>
  <si>
    <t>1113020278701793XU1033</t>
  </si>
  <si>
    <t>对危险化学品生产企业、经营企业向不具备规定的相关许可证件或者证明文件的单位销售剧毒化学品、易制爆危险化学品的处罚</t>
  </si>
  <si>
    <t>《危险化学品安全管理条例》（国务院令第591号，2013年12月7日予以修改）第八十四条　</t>
  </si>
  <si>
    <t>危险化学品生产企业、经营企业</t>
  </si>
  <si>
    <t>1113020278701793XU1034</t>
  </si>
  <si>
    <t>对危险化学品生产企业、经营企业不按照剧毒化学品购买许可证载明的品种、数量销售剧毒化学品的处罚</t>
  </si>
  <si>
    <t>1113020278701793XU1035</t>
  </si>
  <si>
    <t>对危险化学品生产企业、经营企业向个人销售剧毒化学品（属于剧毒化学品的农药除外）、易制爆危险化学品的处罚</t>
  </si>
  <si>
    <t>《危险化学品安全管理条例》（国务院令第591号，2013年12月7日予以修改）第八十四条</t>
  </si>
  <si>
    <t>1113020278701793XU1036</t>
  </si>
  <si>
    <t>对生产经营单位将易制毒化学品相关许可证或者备案证明转借他人使用的处罚</t>
  </si>
  <si>
    <t xml:space="preserve">《易制毒化学品管理条例》（国务院令第445号，2016年2月6日予以修改）第四十条　
</t>
  </si>
  <si>
    <t>1113020278701793XU1037</t>
  </si>
  <si>
    <t>对超出许可的品种、数量生产、经营、购买易制毒化学品的处罚</t>
  </si>
  <si>
    <t>易制毒化学品生产、经营、购买单位</t>
  </si>
  <si>
    <t>1113020278701793XU1038</t>
  </si>
  <si>
    <t>对生产、经营、购买单位不记录或者不如实记录交易情况、不按规定保存交易记录或者不如实、不及时向有关行政主管部门备案销售情况的处罚</t>
  </si>
  <si>
    <t>《易制毒化学品管理条例》（国务院令第445号，2016年2月6日予以修改）第四十条</t>
  </si>
  <si>
    <t>生产、经营、购买单位</t>
  </si>
  <si>
    <t>1113020278701793XU1039</t>
  </si>
  <si>
    <t>对易制毒化学品丢失、被盗、被抢后未及时报告，造成严重后果的处罚</t>
  </si>
  <si>
    <t>生产、经营、购买、运输或者进口、出口易制毒化学品的单位或者个人</t>
  </si>
  <si>
    <t>1113020278701793XU1040</t>
  </si>
  <si>
    <t>对除个人合法购买第一类中的药品类易制毒化学品药品制剂以及第三类易制毒化学品外，使用现金或者实物进行易制毒化学品交易的处罚</t>
  </si>
  <si>
    <t>1113020278701793XU1041</t>
  </si>
  <si>
    <t>对易制毒化学品的产品包装和使用说明书不符合规定要求的处罚</t>
  </si>
  <si>
    <t xml:space="preserve">《易制毒化学品管理条例》（国务院令第445号，2016年2月6日予以修改）第四十条
</t>
  </si>
  <si>
    <t>1113020278701793XU1042</t>
  </si>
  <si>
    <t>对生产、经营易制毒化学品的单位不如实或者不按时向有关行政主管部门和公安机关报告年度生产、经销和库存等情况的处罚</t>
  </si>
  <si>
    <t>生产、经营易制毒化学品的单位</t>
  </si>
  <si>
    <t>1113020278701793XU1043</t>
  </si>
  <si>
    <t xml:space="preserve">《易制毒化学品管理条例》（国务院令第445号，2016年2月6日予以修改）第四十二条
</t>
  </si>
  <si>
    <t>《非药品类易制毒化学品生产、经营许可办法》（原国家安监总局令第5号，2006年4月15日起施行）第三十一条</t>
  </si>
  <si>
    <t>1113020278701793XU1044</t>
  </si>
  <si>
    <t>对化学品单位未按照规定对化学品进行物理危险性鉴定或者分类，拒不改正的处罚</t>
  </si>
  <si>
    <t xml:space="preserve">《化学品物理危险性鉴定与分类管理办法》（原国家安监总局令第60号，2013年9月1日起施行）第十九条 </t>
  </si>
  <si>
    <t>化学品单位</t>
  </si>
  <si>
    <t>1113020278701793XU1045</t>
  </si>
  <si>
    <t>对化学品单位未按照规定建立化学品物理危险性鉴定与分类管理档案，拒不改正的处罚</t>
  </si>
  <si>
    <t>《化学品物理危险性鉴定与分类管理办法》（原国家安监总局令第60号，2013年9月1日起施行）第十九条</t>
  </si>
  <si>
    <t>1113020278701793XU1046</t>
  </si>
  <si>
    <t>对化学品单位在办理化学品物理危险性的鉴定过程中，隐瞒化学品的危险性成分、含量等相关信息或者提供虚假材料，拒不改正的处罚</t>
  </si>
  <si>
    <t>1113020278701793XU1047</t>
  </si>
  <si>
    <t>对鉴定机构在物理危险性鉴定过程中伪造、篡改数据或者有其他弄虚作假行为的处罚</t>
  </si>
  <si>
    <t xml:space="preserve">《化学品物理危险性鉴定与分类管理办法》（原国家安监总局令第60号，2013年9月1日起施行）第二十条 </t>
  </si>
  <si>
    <t>鉴定机构</t>
  </si>
  <si>
    <t>1113020278701793XU1048</t>
  </si>
  <si>
    <t>对鉴定机构在物理危险性鉴定过程中未通过安全生产监督管理部门的监督检查仍从事鉴定工作的处罚</t>
  </si>
  <si>
    <t>《化学品物理危险性鉴定与分类管理办法》（原国家安监总局令第60号，2013年9月1日起施行）第二十条</t>
  </si>
  <si>
    <t>1113020278701793XU1049</t>
  </si>
  <si>
    <t>对鉴定机构在物理危险性鉴定过程中泄露化学品单位商业秘密的处罚</t>
  </si>
  <si>
    <t>1113020278701793XU1050</t>
  </si>
  <si>
    <t>对未向用户提供应急咨询服务或者应急咨询服务不符合规定的处罚</t>
  </si>
  <si>
    <t xml:space="preserve">《危险化学品登记管理办法》（原国家安监总局令第53号，2012年8月1日起施行）第三十条 </t>
  </si>
  <si>
    <t>登记企业</t>
  </si>
  <si>
    <t>1113020278701793XU1051</t>
  </si>
  <si>
    <t>对在危险化学品登记证有效期内企业名称、注册地址、应急咨询服务电话发生变化，未按规定按时办理危险化学品登记变更手续的处罚</t>
  </si>
  <si>
    <t>1113020278701793XU1052</t>
  </si>
  <si>
    <t>对危险化学品登记证有效期满后，未按规定申请复核换证，继续进行生产或者进口的处罚</t>
  </si>
  <si>
    <t>1113020278701793XU1053</t>
  </si>
  <si>
    <t>对转让、冒用或者使用伪造的危险化学品登记证，或者不如实填报登记内容、提交有关材料的处罚</t>
  </si>
  <si>
    <t>1113020278701793XU1054</t>
  </si>
  <si>
    <t>对拒绝、阻挠登记机构对本企业危险化学品登记情况进行现场核查的处罚</t>
  </si>
  <si>
    <t>《河北省安全生产条例》（2017年1月12日河北省第十二届人民代表大会第五次会议通过，2017年3月1日起施行）第八十条</t>
  </si>
  <si>
    <t>《危险化学品登记管理办法》（原国家安监总局令第53号，2012年8月1日起施行）第三十条</t>
  </si>
  <si>
    <t>1113020278701793XU1055</t>
  </si>
  <si>
    <t>对建设项目发生危险化学品建设项目安全监督管理办法第十五条规定的变化后，未重新申请安全条件审查，以及审查未通过擅自建设的处罚</t>
  </si>
  <si>
    <t>《危险化学品建设项目安全监督管理办法》（原国家安监总局令第45号，2016年5月27日予以修改）第三十五条</t>
  </si>
  <si>
    <t>建设单位</t>
  </si>
  <si>
    <t>1113020278701793XU1056</t>
  </si>
  <si>
    <t>对建设项目安全设施竣工后未进行检验、检测的处罚</t>
  </si>
  <si>
    <t>《危险化学品建设项目安全监督管理办法》（原国家安监总局令第45号，2016年5月27日予以修改）第三十七条</t>
  </si>
  <si>
    <t>1113020278701793XU1057</t>
  </si>
  <si>
    <t>对在申请建设项目安全审查时提供虚假文件、资料的处罚</t>
  </si>
  <si>
    <t>1113020278701793XU1058</t>
  </si>
  <si>
    <t>对未组织有关单位和专家研究提出试生产（使用）可能出现的安全问题及对策，或者未制定周密的试生产（使用）方案，进行试生产（使用）的处罚</t>
  </si>
  <si>
    <t xml:space="preserve">《危险化学品建设项目安全监督管理办法》（原国家安监总局令第45号，2016年5月27日予以修改）第三十七条 </t>
  </si>
  <si>
    <t>1113020278701793XU1059</t>
  </si>
  <si>
    <t>对未组织有关专家对试生产（使用）方案进行审查、对试生产（使用）条件进行检查确认的处罚</t>
  </si>
  <si>
    <t>1113020278701793XU1060</t>
  </si>
  <si>
    <t>对危险化学品建设项目建设单位隐瞒有关情况或者提供虚假材料申请建设项目安全审查的处罚</t>
  </si>
  <si>
    <t>《危险化学品建设项目安全监督管理办法》（原国家安监总局令第45号，2016年5月27日予以修改）第三十八条</t>
  </si>
  <si>
    <t>1113020278701793XU1061</t>
  </si>
  <si>
    <t>对危险化学品单位未按照标准对重大危险源进行辨识的处罚</t>
  </si>
  <si>
    <t>《危险化学品重大危险源监督管理暂行规定》（原国家安监总局令第40号，2015年5月27日予以修改，2015年7月1日起施行）第三十四条</t>
  </si>
  <si>
    <t>危险化学品单位</t>
  </si>
  <si>
    <t>1113020278701793XU1062</t>
  </si>
  <si>
    <t>对危险化学品单位未按照规定明确重大危险源中关键装置、重点部位的责任人或者责任机构的处罚</t>
  </si>
  <si>
    <t>1113020278701793XU1063</t>
  </si>
  <si>
    <t>对危险化学品单位未按照规定进行重大危险源备案或者核销的处罚</t>
  </si>
  <si>
    <t>1113020278701793XU1064</t>
  </si>
  <si>
    <t>对危险化学品单位未将重大危险源可能引发的事故后果、应急措施等信息告知可能受影响的单位、区域及人员的处罚</t>
  </si>
  <si>
    <t>1113020278701793XU1065</t>
  </si>
  <si>
    <t>对未经许可或者备案擅自生产、经营非药品类易制毒化学品的处罚</t>
  </si>
  <si>
    <t>《非药品类易制毒化学品生产、经营许可办法》（原国家安监总局令第5号，2006年4月15日起施行）第二十九条</t>
  </si>
  <si>
    <t>1113020278701793XU1066</t>
  </si>
  <si>
    <t>对伪造申请材料骗取非药品类易制毒化学品生产、经营许可证或者备案证明的处罚</t>
  </si>
  <si>
    <t>1113020278701793XU1067</t>
  </si>
  <si>
    <t>对使用他人的非药品类易制毒化学品生产、经营许可证或者备案证明的处罚</t>
  </si>
  <si>
    <t>1113020278701793XU1068</t>
  </si>
  <si>
    <t>对使用伪造、变造、失效的非药品类易制毒化学品生产、经营许可证或者备案证明的处罚</t>
  </si>
  <si>
    <t>1113020278701793XU1069</t>
  </si>
  <si>
    <t>对未经许可生产、经营烟花爆竹制品，或者向未取得烟花爆竹安全生产许可的单位或者个人销售黑火药、烟火药、引火线的处罚</t>
  </si>
  <si>
    <t xml:space="preserve">《烟花爆竹安全管理条例》（国务院令第455号，2016年2月6日予以修改并施行）第三十六条
</t>
  </si>
  <si>
    <t xml:space="preserve">《烟花爆竹经营许可实施办法》（原国家安监总局令第65号，2013年12月1日起施行）第三十三条
</t>
  </si>
  <si>
    <t>1113020278701793XU1070</t>
  </si>
  <si>
    <t>对未经许可经营、超许可范围经营、许可证过期继续经营烟花爆竹的处罚</t>
  </si>
  <si>
    <t>《烟花爆竹经营许可实施办法》（原国家安监总局令第65号，2013年12月1日起施行）第三十一条　</t>
  </si>
  <si>
    <t>1113020278701793XU1071</t>
  </si>
  <si>
    <t>对危险物品的生产、经营、储存单位以及矿山、金属冶炼单位的主要负责人和安全生产管理人员未按照规定经考核合格的处罚</t>
  </si>
  <si>
    <t xml:space="preserve">《中华人民共和国安全生产法》（主席令第70号，2014年8月31日予以修改，2014年12月1日起施行）第九十四条  
</t>
  </si>
  <si>
    <t xml:space="preserve">《生产经营单位安全培训规定》（原国家安监总局令第3号，2015年5月29日予以修改，2015年7月1日起施行）第三十条 </t>
  </si>
  <si>
    <t>生产经营单位单位</t>
  </si>
  <si>
    <t>1113020278701793XU1072</t>
  </si>
  <si>
    <t>对未按照规定对从业人员、被派遣劳动者、实习学生进行安全生产教育和培训，或者未按照规定如实告知有关的安全生产事项的处罚</t>
  </si>
  <si>
    <t>《生产经营单位安全培训规定》（原国家安监总局令第3号，2015年5月29日予以修改，2015年7月1日起施行）第二十八条、第三十条；《工贸企业有限空间作业安全管理与监督暂行规定》（原国家安监总局令第59号，2015年5月29日予以修改，2015年7月1日起施行）第二十九条</t>
  </si>
  <si>
    <t>1113020278701793XU1073</t>
  </si>
  <si>
    <t>对建立安全生产教育和培训档案，未如实记录安全生产教育和培训情况的处罚</t>
  </si>
  <si>
    <t xml:space="preserve">《中华人民共和国安全生产法》（主席令第70号，2014年8月31日予以修改，2014年12月1日起施行）第九十四条
</t>
  </si>
  <si>
    <t>《生产经营单位安全培训规定》（原国家安监总局令第3号，2015年5月29日予以修改，2015年7月1日起施行）第三十条
《特种作业人员安全技术培训考核管理规定》（原国家安监总局令第30号，2015年5月29日予以修改，2015年7月1日起施行）第三十八条
《食品生产企业安全生产监督管理暂行规定》（原国家安监总局令第66号，2015年5月29日予以修改，2015年7月1日起施行）第二十六条</t>
  </si>
  <si>
    <t>1113020278701793XU1074</t>
  </si>
  <si>
    <t>对特种作业人员未按照规定经专门的安全作业培训并取得相应资格，上岗作业的处罚</t>
  </si>
  <si>
    <t>《生产经营单位安全培训规定》（原国家安监总局令第3号，2015年5月29日予以修改，2015年7月1日起施行）第三十条
《特种作业人员安全技术培训考核管理规定》（原国家安监总局令第30号，2015年5月29日予以修改，2015年7月1日起施行）第三十九条</t>
  </si>
  <si>
    <t>1113020278701793XU1075</t>
  </si>
  <si>
    <t>对非法印制、伪造、倒卖特种作业操作证或使用非法印制、伪造、倒卖的特种作业操作证以及特种作业人员转借、转让、冒用特种作业操作证的处罚</t>
  </si>
  <si>
    <t>《特种作业人员安全技术培训考核管理规定》（原国家安监总局令第30号，2015年5月29日予以修改，2015年7月1日起施行）第四十条、第四十一条</t>
  </si>
  <si>
    <t>生产经营单位及特种作业人员</t>
  </si>
  <si>
    <t>1113020278701793XU1076</t>
  </si>
  <si>
    <t>对生产经营单位未将安全培训工作纳入本单位工作计划并保证安全培训工作所需资金的处罚</t>
  </si>
  <si>
    <t>《生产经营单位安全培训规定》（原国家安监总局令第3号，2015年5月29日予以修改，2015年7月1日起施行）第二十九条
《安全生产违法行为行政处罚办法》（原国家安监总局令第15号，2015年4月2日予以修改，2015年5月1日起施行）第四十三条</t>
  </si>
  <si>
    <t>1113020278701793XU1077</t>
  </si>
  <si>
    <t>对从业人员进行安全培训期间生产经营单位未支付工资并承担安全培训费用的处罚</t>
  </si>
  <si>
    <t>《生产经营单位安全培训规定》（原国家安监总局令第3号，2015年5月29日予以修改，2015年7月1日起施行）第二十九条</t>
  </si>
  <si>
    <t>1113020278701793XU1078</t>
  </si>
  <si>
    <t>对生产经营单位从业人员安全培训的时间少于有关规定的处罚</t>
  </si>
  <si>
    <t>《安全生产培训管理办法》（原国家安监总局令第44号，2015年5月29日予以修改，2015年7月1日起施行）第三十六条</t>
  </si>
  <si>
    <t>1113020278701793XU1079</t>
  </si>
  <si>
    <t>对生产经营单位主要负责人、安全生产管理人员和特种作业人员未按照本办法第十二条规定重新参加安全培训的处罚</t>
  </si>
  <si>
    <t>《安全生产培训管理办法》（原国家安监总局令第44号，2015年5月29日予以修改，2015年7月1日起施行）第十二条、第三十六条</t>
  </si>
  <si>
    <t>1113020278701793XU1080</t>
  </si>
  <si>
    <t>对未将事故隐患排查治理情况如实记录或者未向从业人员通报的处罚</t>
  </si>
  <si>
    <t>1113020278701793XU1081</t>
  </si>
  <si>
    <t>对未建立事故隐患排查治理制度的处罚</t>
  </si>
  <si>
    <t xml:space="preserve">《中华人民共和国安全生产法》（主席令第70号，2014年8月31日予以修改，2014年12月1日起施行）第九十八条
</t>
  </si>
  <si>
    <t xml:space="preserve">《安全生产事故隐患排查治理暂行规定》（原国家安监总局令第16号，2008年2月1日起施行）第二十六条
</t>
  </si>
  <si>
    <t>1113020278701793XU1082</t>
  </si>
  <si>
    <t>对生产经营单位未采取措施消除事故隐患的处罚</t>
  </si>
  <si>
    <t xml:space="preserve">《中华人民共和国安全生产法》（主席令第70号，2014年8月31日予以修改，2014年12月1日起施行）第九十九条
</t>
  </si>
  <si>
    <t>《河北省安全生产条例》（2017年1月12日河北省第十二届人民代表大会第五次会议通过，2017年3月1日起施行）第七十三条</t>
  </si>
  <si>
    <t>《安全生产违法行为行政处罚办法》（原国家安监总局令第15号，2015年4月2日予以修改，2015年5月1日起施行）第十四条
《安全生产事故隐患排查治理暂行规定》（原国家安监总局令第16号，2008年2月1日起施行）第二十六条
《危险化学品重大危险源监督管理暂行规定》（原国家安监总局令第40号，2015年5月27日予以修改，2015年7月1日起施行）第三十五条
《冶金企业和有色金属企业安全生产规定》（原国家安监总局令第91号，2018年3月1日起施行）第四十六条</t>
  </si>
  <si>
    <t>《河北省安全生产风险管控与隐患治理规定》（省政府令第〔2018〕第2号，2018年7月1日起施行）第二十五条</t>
  </si>
  <si>
    <t>1113020278701793XU1083</t>
  </si>
  <si>
    <t>对生产经营单位未按规定上报事故隐患排查治理统计分析表的处罚</t>
  </si>
  <si>
    <t>《安全生产事故隐患排查治理暂行规定》（原国家安监总局令第16号，2008年2月1日起施行）第二十六条　</t>
  </si>
  <si>
    <t>1113020278701793XU1084</t>
  </si>
  <si>
    <t>对生产经营单位未制定事故隐患治理方案的处罚</t>
  </si>
  <si>
    <t>1113020278701793XU1085</t>
  </si>
  <si>
    <t>对生产经营单位对重大事故隐患不报或者未及时报告的处罚</t>
  </si>
  <si>
    <t>《安全生产事故隐患排查治理暂行规定》（原国家安监总局令第16号，2008年2月1日起施行）第二十六条</t>
  </si>
  <si>
    <t>1113020278701793XU1086</t>
  </si>
  <si>
    <t>对生产经营单位整改不合格或者未经安全监管监察部门审查同意擅自恢复生产经营的处罚</t>
  </si>
  <si>
    <t>1113020278701793XU1087</t>
  </si>
  <si>
    <t>未取得资质的机构及其有关人员擅自从事安全评价、检测检验服务的处罚</t>
  </si>
  <si>
    <t>《安全评价检测检验机构管理办法》（应急管理部令第1号，2019年5月1日起施行）第二十九条</t>
  </si>
  <si>
    <t>安全评价检测检验机构</t>
  </si>
  <si>
    <t>1113020278701793XU1088</t>
  </si>
  <si>
    <t>未依法与委托方签订技术服务合同的处罚
　　</t>
  </si>
  <si>
    <t>《安全评价检测检验机构管理办法》（应急管理部令第1号，2019年5月1日起施行）第三十条</t>
  </si>
  <si>
    <t>1113020278701793XU1089</t>
  </si>
  <si>
    <t>违反法规标准规定更改或者简化安全评价、检测检验程序和相关内容的处罚　　</t>
  </si>
  <si>
    <t>1113020278701793XU1090</t>
  </si>
  <si>
    <t>未按规定公开安全评价报告、安全生产检测检验报告相关信息及现场勘验图像影像资料的处罚　　</t>
  </si>
  <si>
    <t>1113020278701793XU1091</t>
  </si>
  <si>
    <t>未在开展现场技术服务前七个工作日内，书面告知项目实施地资质认可机关的处罚　　</t>
  </si>
  <si>
    <t>1113020278701793XU1092</t>
  </si>
  <si>
    <t>机构名称、注册地址、实验室条件、法定代表人、专职技术负责人、授权签字人发生变化之日起三十日内未向原资质认可机关提出变更申请的处罚　　</t>
  </si>
  <si>
    <t>1113020278701793XU1093</t>
  </si>
  <si>
    <t>未按照有关法规标准的强制性规定从事安全评价、检测检验活动的处罚</t>
  </si>
  <si>
    <t>1113020278701793XU1094</t>
  </si>
  <si>
    <t>出租、出借安全评价检测检验资质证书的处罚　　</t>
  </si>
  <si>
    <t>1113020278701793XU1095</t>
  </si>
  <si>
    <t>安全评价项目组组长及负责勘验人员不到现场实际地点开展勘验等有关工作的处罚　　</t>
  </si>
  <si>
    <t>1113020278701793XU1096</t>
  </si>
  <si>
    <t>承担现场检测检验的人员不到现场实际地点开展设备检测检验等有关工作的处罚　　</t>
  </si>
  <si>
    <t>1113020278701793XU1097</t>
  </si>
  <si>
    <t>安全评价报告存在法规标准引用错误、关键危险有害因素漏项、重大危险源辨识错误、对策措施建议与存在问题严重不符等重大疏漏，但尚未造成重大损失的处罚　</t>
  </si>
  <si>
    <t>1113020278701793XU1098</t>
  </si>
  <si>
    <t>安全生产检测检验报告存在法规标准引用错误、关键项目漏检、结论不明确等重大疏漏，但尚未造成重大损失的处罚</t>
  </si>
  <si>
    <t>1113020278701793XU1099</t>
  </si>
  <si>
    <t>承担安全评价、检测检验工作的机构，出具虚假证明的处罚</t>
  </si>
  <si>
    <t>《中华人民共和国安全生产法》（主席令第70号，2014年8月31日予以修改，2014年12月1日起施行）第八十九条</t>
  </si>
  <si>
    <t>《安全评价检测检验机构管理办法》（应急管理部令第1号，2019年5月1日起施行）第三十一条</t>
  </si>
  <si>
    <t>1113020278701793XU1100</t>
  </si>
  <si>
    <t>对未按照规定制定生产安全事故应急救援预案或者未定期组织演练的处罚</t>
  </si>
  <si>
    <t xml:space="preserve">《工贸企业有限空间作业安全管理与监督暂行规定》（原国家安监总局令第59号，2015年5月29日予以修改，2015年7月1日起施行）第二十九条
《危险化学品重大危险源监督管理暂行规定》（原国家安监总局令第40号，2015年5月27日予以修改，2015年7月1日起施行）第三十四条
</t>
  </si>
  <si>
    <t>1113020278701793XU1101</t>
  </si>
  <si>
    <t>对重大危险源未登记建档，或者未进行评估、监控，或者未制定应急预案的处罚</t>
  </si>
  <si>
    <t>《危险化学品重大危险源监督管理暂行规定》（原国家安监总局令第40号，2015年5月27日予以修改，2015年7月1日起施行）第三十二条</t>
  </si>
  <si>
    <t>1113020278701793XU1102</t>
  </si>
  <si>
    <t>未按照规定编制应急预案的处罚</t>
  </si>
  <si>
    <t>《中华人民共和国安全生产法》（主席令第70号，2014年8月31日予以修改，2014年12月1日起施行）第九十四条</t>
  </si>
  <si>
    <t>《生产安全事故应急预案管理办法》（原国家安监总局令第88号，2016年7月1日起施行）第四十四条</t>
  </si>
  <si>
    <t>1113020278701793XU1103</t>
  </si>
  <si>
    <t>未按照规定定期组织应急预案演练的处罚</t>
  </si>
  <si>
    <t>1113020278701793XU1104</t>
  </si>
  <si>
    <t>在应急预案编制前未按照规定开展风险评估和应急资源调查的处罚　</t>
  </si>
  <si>
    <t>《生产安全事故应急预案管理办法》（原国家安监总局令第88号，2016年7月1日起施行）第四十五条</t>
  </si>
  <si>
    <t>1113020278701793XU1105</t>
  </si>
  <si>
    <t>未按照规定开展应急预案评审或者论证的处罚</t>
  </si>
  <si>
    <t>1113020278701793XU1106</t>
  </si>
  <si>
    <t>事故风险可能影响周边单位、人员的，未将事故风险的性质、影响范围和应急防范措施告知周边单位和人员的处罚</t>
  </si>
  <si>
    <t>1113020278701793XU1107</t>
  </si>
  <si>
    <t>未按照规定开展应急预案评估的处罚</t>
  </si>
  <si>
    <t>1113020278701793XU1108</t>
  </si>
  <si>
    <t>未按照规定进行应急预案修订并重新备案的处罚</t>
  </si>
  <si>
    <t>1113020278701793XU1109</t>
  </si>
  <si>
    <t>未落实应急预案规定的应急物资及装备的处罚</t>
  </si>
  <si>
    <t>《生产安全事故应急预案管理办法》（原国家安监总局令第88号，2016年7月2日起施行）第四十五条</t>
  </si>
  <si>
    <t>1113020278701793XU1110</t>
  </si>
  <si>
    <t>对生产经营单位未按照规定备案应急预案的处罚</t>
  </si>
  <si>
    <t>《生产安全事故应急预案管理办法》（原国家安监总局令第88号，2016年7月1日起施行）第三十五条</t>
  </si>
  <si>
    <t>1113020278701793XU1111</t>
  </si>
  <si>
    <t>对生产经营单位的主要负责人在本单位发生生产安全事故时，不立即组织抢救或者在事故调查和应急救援处理期间擅离职守或者逃匿的处罚</t>
  </si>
  <si>
    <t>《中华人民共和国安全生产法》（主席令第70号，2014年8月31日予以修改，2014年12月1日起施行）第一百零六条</t>
  </si>
  <si>
    <t xml:space="preserve">《生产安全事故报告和调查处理条例》（国务院令第493号，2007年6月1日起施行）第三十五条、第三十六条
</t>
  </si>
  <si>
    <t>《生产安全事故罚款处罚规定（试行）》（原国家安监总局令第13号，2015年4月2日修正，2015年5月1日起施行）第十一条</t>
  </si>
  <si>
    <t>1113020278701793XU1112</t>
  </si>
  <si>
    <t>对生产经营单位的主要负责人对生产安全事故、较大涉险事故隐瞒不报、谎报或者迟报等处罚</t>
  </si>
  <si>
    <t>《生产安全事故报告和调查处理条例》（国务院令第493号，2007年6月1日起施行）第三十五条、第三十六条</t>
  </si>
  <si>
    <t>《生产安全事故信息报告和处置办法》（原国家安监总局令第21号，2009年7月1日起施行）第二十四条、第二十五条</t>
  </si>
  <si>
    <t>生产经营单位及其有关人员</t>
  </si>
  <si>
    <t>1113020278701793XU1113</t>
  </si>
  <si>
    <t>对发生生产安全事故负有责任的生产经营单位的处罚</t>
  </si>
  <si>
    <t>《中华人民共和国安全生产法》（主席令第70号，2014年8月31日予以修改，2014年12月1日起施行）第一百零九条</t>
  </si>
  <si>
    <t>《生产安全事故报告和调查处理条例》（国务院令第493号，2007年6月1日起施行）第三十七条、第四十条</t>
  </si>
  <si>
    <t>《生产安全事故罚款处罚规定（试行）》（原国家安监总局令第13号，2015年4月2日修正，2015年5月1日起施行）第十四条、第十五条</t>
  </si>
  <si>
    <t>负有责任的生产经营单位</t>
  </si>
  <si>
    <t>1113020278701793XU1114</t>
  </si>
  <si>
    <t>对事故发生单位主要负责人的处罚</t>
  </si>
  <si>
    <t>《中华人民共和国安全生产法》（主席令第70号，2014年8月31日予以修改，2014年12月1日起施行）第九十条</t>
  </si>
  <si>
    <t>《生产安全事故报告和调查处理条例》（国务院令第493号，2007年6月1日起施行）第三十八条</t>
  </si>
  <si>
    <t>《生产安全事故罚款处罚规定（试行）》（原国家安监总局令第13号，2015年4月2日修正，2015年5月1日起施行）第十八条、第十九条</t>
  </si>
  <si>
    <t>事故发生单位主要负责人</t>
  </si>
  <si>
    <t>1113020278701793XU1115</t>
  </si>
  <si>
    <t>对事故发生单位及其有关人员伪造或者故意破坏事故现场的处罚</t>
  </si>
  <si>
    <t>《生产安全事故报告和调查处理条例》（国务院令第493号，2007年6月1日起施行）第三十六条　</t>
  </si>
  <si>
    <t>《生产安全事故罚款处罚规定（试行）》（原国家安监总局令第13号，2015年4月2日修正，2015年5月1日起施行）第十三条</t>
  </si>
  <si>
    <t>事故发生单位及其有关人员</t>
  </si>
  <si>
    <t>1113020278701793XU1116</t>
  </si>
  <si>
    <t>对事故发生单位及其有关人员转移、隐匿资金、财产，或者销毁有关证据、资料的处罚</t>
  </si>
  <si>
    <t>《生产安全事故报告和调查处理条例》（国务院令第493号，2007年6月1日起施行）第三十六条</t>
  </si>
  <si>
    <t>1113020278701793XU1117</t>
  </si>
  <si>
    <t>对事故发生单位及其有关人员拒绝接受调查或者拒绝提供有关情况和资料的处罚</t>
  </si>
  <si>
    <t>1113020278701793XU1118</t>
  </si>
  <si>
    <t>对事故发生单位及其有关人员在事故调查中作伪证或者指使他人作伪证的处罚</t>
  </si>
  <si>
    <t>1113020278701793XU1119</t>
  </si>
  <si>
    <t>对危险物品的生产、经营、储存单位以及矿山、金属冶炼单位未建立应急救援组织或者生产经营规模较小、未指定兼职应急救援人员的处罚</t>
  </si>
  <si>
    <t>《安全生产违法行为行政处罚办法》（原国家安监总局令第15号，2015年4月2日予以修改，2015年5月1日起施行）第四十六条
《危险化学品重大危险源监督管理暂行规定》（原国家安监总局令第40号，2015年5月27日予以修改，2015年7月1日起施行）第三十四条</t>
  </si>
  <si>
    <t>危险物品的生产、经营、储存单位以及矿山、金属冶炼单位</t>
  </si>
  <si>
    <t>1113020278701793XU1120</t>
  </si>
  <si>
    <t>对危险物品的生产、经营、储存单位以及矿山、金属冶炼单位未配备必要的应急救援器材、设备和物资，并进行经常性维护、保养，保证正常运转的处罚</t>
  </si>
  <si>
    <t>1113020278701793XU1121</t>
  </si>
  <si>
    <t>对违章指挥、强令第冒险作业、违反安全生产标准和操作规程的处罚</t>
  </si>
  <si>
    <t xml:space="preserve">《安全生产违法行为行政处罚办法》（原国家安监总局令第15号，2015年4月2日予以修改，2015年5月1日起施行）第四十五条 </t>
  </si>
  <si>
    <t>1113020278701793XU1122</t>
  </si>
  <si>
    <t>对违反规定，生产经营单位拒绝、阻碍负有安全生产监督管理职责的部门依法实施监督检查的处罚</t>
  </si>
  <si>
    <t>《中华人民共和国安全生产法》（主席令第70号，2014年8月31日予以修改，2014年12月1日起施行）第一百零五条</t>
  </si>
  <si>
    <t>1113020278701793XU1123</t>
  </si>
  <si>
    <t>对工贸企业未按照规定对有限空间作业进行辨识、提出防范措施、建立有限空间管理台账的处罚</t>
  </si>
  <si>
    <t>局机关监察大队</t>
  </si>
  <si>
    <t>《工贸企业有限空间作业安全管理与监督暂行规定》（原国家安监总局令第59号，2015年5月29日予以修改，2015年7月1日起施行）第三十条</t>
  </si>
  <si>
    <t>工贸企业</t>
  </si>
  <si>
    <t>1113020278701793XU1124</t>
  </si>
  <si>
    <t>对工贸企业未按照规定对有限空间作业制定作业方案或者方案未经审批擅自作业的处罚</t>
  </si>
  <si>
    <t>1113020278701793XU1125</t>
  </si>
  <si>
    <t>对工贸企业有限空间作业未按照规定进行危险有害因素检测或者监测，并实行专人监护作业的处罚</t>
  </si>
  <si>
    <t>1113020278701793XU1126</t>
  </si>
  <si>
    <t>对生产经营单位未制定复产复工方案或者未组织复工复产培训和安全检查的处罚</t>
  </si>
  <si>
    <t>1113020278701793XU1127</t>
  </si>
  <si>
    <t>对发生生产安全事故未按要求组织安全生产状况评估的处罚</t>
  </si>
  <si>
    <t>发生事故的生产经营单位</t>
  </si>
  <si>
    <t>1113020278701793XU1128</t>
  </si>
  <si>
    <t>未建立风险管控信息台账（清单）、隐患治理信息台账的处罚</t>
  </si>
  <si>
    <t xml:space="preserve">《河北省安全生产风险管控与隐患治理规定》（省政府令第〔2018〕第2号，2018年7月1日起施行) 第二十四条  </t>
  </si>
  <si>
    <t>1113020278701793XU1129</t>
  </si>
  <si>
    <t>未按规定开展全面辨识或者专项辨识的处罚</t>
  </si>
  <si>
    <t>1113020278701793XU1130</t>
  </si>
  <si>
    <t>未按规定制定风险管控措施或者管控方案的处罚</t>
  </si>
  <si>
    <t>1113020278701793XU1131</t>
  </si>
  <si>
    <t>未按规定开展风险管控动态评估的处罚</t>
  </si>
  <si>
    <t>1113020278701793XU1132</t>
  </si>
  <si>
    <t>未按规定开展隐患排查、确定隐患等级的处罚</t>
  </si>
  <si>
    <t>1113020278701793XU1133</t>
  </si>
  <si>
    <t>未按规定制定隐患整改方案或者未按方案组织整改的处罚</t>
  </si>
  <si>
    <t>1113020278701793XU1134</t>
  </si>
  <si>
    <t>未按规定报告重大事故隐患的处罚</t>
  </si>
  <si>
    <t>1113020278701793XU1135</t>
  </si>
  <si>
    <t>未设置警示标志、标识，未设立公示牌（板）的处罚</t>
  </si>
  <si>
    <t xml:space="preserve">《河北省安全生产风险管控与隐患治理规定》（省政府令第〔2018〕第2号，2018年7月1日起施行) 第二十六条  </t>
  </si>
  <si>
    <t>1113020278701793XU1136</t>
  </si>
  <si>
    <t>生产经营单位主要负责人未按规定检查风险管控措施和管控方案落实情况、组织并参加事故隐患排查的处罚</t>
  </si>
  <si>
    <t xml:space="preserve">《河北省安全生产风险管控与隐患治理规定》（省政府令第〔2018〕第2号，2018年7月1日起施行) 第二十七条  </t>
  </si>
  <si>
    <t>1113020278701793XU1137</t>
  </si>
  <si>
    <t>未按规定采取预防措施，导致发生严重突发事件的处罚</t>
  </si>
  <si>
    <t>《中华人民共和国突发事件应对法》（主席令第69号，2007年11月1日起施行）第六十四条</t>
  </si>
  <si>
    <t>1113020278701793XU1138</t>
  </si>
  <si>
    <t>未及时消除已发现的可能引发突发事件的隐患，导致发生严重突发事件的处罚</t>
  </si>
  <si>
    <t>《中华人民共和国突发事件应对法》（主席令第69号，2007年11月2日起施行）第六十四条</t>
  </si>
  <si>
    <t>1113020278701793XU1139</t>
  </si>
  <si>
    <t>未做好应急设备、设施日常维护、检测工作，导致发生严重突发事件或者突发事件危害扩大的处罚</t>
  </si>
  <si>
    <t>《中华人民共和国突发事件应对法》（主席令第69号，2007年11月3日起施行）第六十四条</t>
  </si>
  <si>
    <t>《生产安全事故应急条例》（国务院令第3708号，2019年4月1日起施行）第三十一条</t>
  </si>
  <si>
    <t>1113020278701793XU1140</t>
  </si>
  <si>
    <t>突发事件发生后，不及时组织开展应急救援工作，造成严重后果的处罚</t>
  </si>
  <si>
    <t>《中华人民共和国突发事件应对法》（主席令第69号，2007年11月4日起施行）第六十四条</t>
  </si>
  <si>
    <t>1113020278701793XU1141</t>
  </si>
  <si>
    <t>生产经营单位未将生产安全事故应急救援预案报送备案、未建立应急值班制度或者配备应急值班人员的处罚</t>
  </si>
  <si>
    <t>《生产安全事故应急条例》（国务院令第3708号，2019年4月1日起施行）第三十二条</t>
  </si>
  <si>
    <t>1113020278701793XU1142</t>
  </si>
  <si>
    <t xml:space="preserve">侵占、毁损、拆除或者擅自移动地震监测设施的处罚    </t>
  </si>
  <si>
    <t>《中华人民共和国防震减灾法》（主席令第7号，2008年12月27日修订，2009年5月1日起施行）第八十四条</t>
  </si>
  <si>
    <t>《地震监测管理条例》（国务院令第409号，2011年1月8日修订）第三十六条</t>
  </si>
  <si>
    <t>《河北省防震减灾条例》（2013年5月30日经河北省第十二届人民代表大会常务委员会第二次会议通过，2013年7月1日）第五十一条
《唐山市防震减灾条例（修订）》（2015年3月26日河北省第十二届人民代表大会常务委员会第十四次会议批准，2015年5月1日起施行）第四十九条</t>
  </si>
  <si>
    <t>公民、法人、其它组织</t>
  </si>
  <si>
    <t>1113020278701793XU1143</t>
  </si>
  <si>
    <t>危害地震观测环境的处罚</t>
  </si>
  <si>
    <t>1113020278701793XU1144</t>
  </si>
  <si>
    <t>破坏典型地震遗址、遗迹的处罚</t>
  </si>
  <si>
    <t>1113020278701793XU1145</t>
  </si>
  <si>
    <t>未按照要求增建抗干扰设施或者新建地震监测设施的处罚</t>
  </si>
  <si>
    <t>《中华人民共和国防震减灾法》（主席令第7号，2008年12月27日修订，2009年5月1日起施行）第八十五条</t>
  </si>
  <si>
    <t>《唐山市防震减灾条例（修订）》（2015年3月26日河北省第十二届人民代表大会常务委员会第十四次会议批准，2015年5月1日起施行）第五十条</t>
  </si>
  <si>
    <t>1113020278701793XU1146</t>
  </si>
  <si>
    <t>未依法进行地震安全性评价，或者未按照地震安全性评价报告所确定的抗震设防要求进行抗震设防的处罚</t>
  </si>
  <si>
    <t>《中华人民共和国防震减灾法》（主席令第7号，2008年12月27日修订，2009年5月1日起施行）第八十七条</t>
  </si>
  <si>
    <t>1113020278701793XU1147</t>
  </si>
  <si>
    <t>侵占、损毁、拆除或者擅自移动地震监测设施保护标志、地震观测环境保护标志及地震应急避难场所标志的处罚</t>
  </si>
  <si>
    <t>《河北省防震减灾条例》（2013年5月30日经河北省第十二届人民代表大会常务委员会第二次会议通过，2013年7月1日）第五十三条
《唐山市防震减灾条例（修订）》（2015年3月26日河北省第十二届人民代表大会常务委员会第十四次会议批准，2015年5月1日起施行）第四十九条</t>
  </si>
  <si>
    <t>1113020278701793XU1148</t>
  </si>
  <si>
    <t>新建、改建、扩建的居民小区未设置应急疏散通道、应急避难场所标识、标志的处罚</t>
  </si>
  <si>
    <t>1113020278701793XU2001</t>
  </si>
  <si>
    <t>对不符合保障安全生产的国家标准或者行业标准的设施、设备、器材以及违法生产、储存、使用、经营、运输的危险物品予以查封或者扣押，对违法生产、储存、使用、经营危险物品的作业场所予以查封，责令第从危险区域内撤出作业人员、责令第暂时停产停业或者停止使用相关设施、设备</t>
  </si>
  <si>
    <t xml:space="preserve">《中华人民共和国安全生产法》（主席令第70号，2014年8月31日予以修改，2014年12月1日起施行）第六十二条
</t>
  </si>
  <si>
    <t>1113020278701793XU2002</t>
  </si>
  <si>
    <t>通知有关单位停止供电、停止供应民用爆炸物品等措施，强制生产经营单位履行决定</t>
  </si>
  <si>
    <t>《中华人民共和国安全生产法》（主席令第70号，2014年8月31日予以修改，2014年12月1日起施行）第六十七条</t>
  </si>
  <si>
    <t>1113020278701793XU2003</t>
  </si>
  <si>
    <t>到期不缴纳罚款的，每日按罚款数额的3%加处罚款，但不得超过罚款数额；根据法律规定，将查封、扣押的设施、设备、器材和危险物品拍卖所得价款抵缴罚款；申请人民法院强制执行</t>
  </si>
  <si>
    <t>《安全生产违法行为行政处罚办法》（原国家安监总局令第15号，2015年4月2日予以修改，2015年5月1日起施行）第五十九条
《地震行政执法规定》（中国地震局令第3号，1999年8月10日施行）第四十七条</t>
  </si>
  <si>
    <t>1113020278701793XU11001</t>
  </si>
  <si>
    <t>对生产经营单位贯彻执行安全生产法律法规情况进行监督检查</t>
  </si>
  <si>
    <t>《中华人民共和国安全生产法》（主席令第70号，2014年8月31日予以修改，2014年12月1日起施行）第五十九条、第六十二条</t>
  </si>
  <si>
    <t>1113020278701793XU11002</t>
  </si>
  <si>
    <t>工程建设强制性标准、抗震设防要求执行情况和地震安全性评价工作的监督检查</t>
  </si>
  <si>
    <t>《中华人民共和国防震减灾法》（主席令第7号，2008年12月27日修订，2009年5月1日起施行）第七十六条</t>
  </si>
  <si>
    <t>《地震安全性评价管理条例》（国务院令第323号，2002年1月1日起施行）第二十二条</t>
  </si>
  <si>
    <t>1113020278701793XU11003</t>
  </si>
  <si>
    <t>防震减灾知识宣传教育和地震应急工作的监督检查</t>
  </si>
  <si>
    <t>《中华人民共和国防震减灾法》（主席令第7号，2008年12月27日修订，2009年5月1日起施行）第四十四条</t>
  </si>
  <si>
    <t>1113020278701793XU11004</t>
  </si>
  <si>
    <t>对专用地震监测台网和社会地震监测台站（点）运行情况的检查</t>
  </si>
  <si>
    <t>《地震监测管理条例》（国务院令第409号，2011年1月8日修订）第二十条</t>
  </si>
  <si>
    <t>1113020278701793XU11005</t>
  </si>
  <si>
    <t>对自然灾害救助资金的使用情况进行监督</t>
  </si>
  <si>
    <t>局机关应急指挥中心</t>
  </si>
  <si>
    <t>《自然灾害救助条例》（国务院令第577号，2010年9月1日起施行）第二十二条</t>
  </si>
  <si>
    <t>《河北省自然灾害救助办法》（省政府令第〔2017〕第4号，自2018年2月1日起施行）第二十八条</t>
  </si>
  <si>
    <t>13020273434185911001</t>
  </si>
  <si>
    <t>拒绝提供统计资料或者经催报后仍未按时提供统计资料</t>
  </si>
  <si>
    <t>区统计局</t>
  </si>
  <si>
    <t>办公室及相关业务科室</t>
  </si>
  <si>
    <t>《中华人民共和国统计法》（1983年12月8日主席令第九号公布，2009年6月27日主席令第15号修订自2010年1月1日起施行。）第三十三条；第四十一条。</t>
  </si>
  <si>
    <t>　</t>
  </si>
  <si>
    <t>《统计执法监督检查办法》（2017年7月5日国家统计局令第21号公布，2018年11月20日国家统计局令第24号修订。）第四十条、第四十一条</t>
  </si>
  <si>
    <t>国家机关、企业事业单位或者其他组织等调查对象</t>
  </si>
  <si>
    <t>同法定时限</t>
  </si>
  <si>
    <t>13020273434185911002</t>
  </si>
  <si>
    <t>提供不真实或者不完整的统计资料</t>
  </si>
  <si>
    <t>13020273434185911003</t>
  </si>
  <si>
    <t>拒绝答复或者不如实答复统计检查查询书</t>
  </si>
  <si>
    <t>13020273434185911004</t>
  </si>
  <si>
    <t>拒绝、阻碍统计调查、统计检查</t>
  </si>
  <si>
    <t>13020273434185911005</t>
  </si>
  <si>
    <t>转移、隐匿、篡改、毁弃或者拒绝提供原始记录和凭证、统计台账、统计调查表及其他相关证明和资料</t>
  </si>
  <si>
    <t>13020273434185911006</t>
  </si>
  <si>
    <t>迟报统计资料，未按照国家有关规定设置原始记录、统计台账</t>
  </si>
  <si>
    <t>《中华人民共和国统计法》（1983年12月8日主席令第九号公布，2009年6月27日主席令第15号修订自2010年1月1日起施行。）第三十三条；第四十二条。</t>
  </si>
  <si>
    <t>13020273434185911007</t>
  </si>
  <si>
    <t>违反全国经济普查规定</t>
  </si>
  <si>
    <t>　《全国经济普查条例》（2004年9月5日国务院令第415号公布，2018年8月11日国务院令第702号修订，2018年8月23日施行）第三十六条。</t>
  </si>
  <si>
    <t>13020273434185911008</t>
  </si>
  <si>
    <t>违反全国农业普查规定</t>
  </si>
  <si>
    <t>《全国农业普查条例》（2006年８月23日国务院第473号令第）第三十九条</t>
  </si>
  <si>
    <t>13020273434185911009</t>
  </si>
  <si>
    <t>违反统计执法监督检查办法</t>
  </si>
  <si>
    <t>13020273434185911010</t>
  </si>
  <si>
    <t>违反统计调查证管理规定</t>
  </si>
  <si>
    <t>13020273434185911101</t>
  </si>
  <si>
    <t>对调查对象贯彻执行统计法律法规规章及统计制度情况检查</t>
  </si>
  <si>
    <t>《中华人民共和国统计法》（1983年12月8日主席令第九号公布，2009年6月27日主席令第15号修订自2010年1月1日起施行。）第七条、第三十五条</t>
  </si>
  <si>
    <t>《河北省统计条例》(2004年11月27日河北省第十届人民代表大会常务委员会第十二次会议通过 2019年3月27日河北省第十三届人民代表大会常务委员会第九次会议修订，自2019年5月1日起施行)第三条</t>
  </si>
  <si>
    <t>《河北省行政执法公示办法》（冀政办字〔2017〕49号）第二十七条
《河北省人民政府办公厅关于推广“双随机”抽查规范事中事后监管的实施意见》（冀政办发〔2015〕22号）要求，对抽查结果正常的市场主体，自抽查结束之日起20个工作日内向社会公示；对抽查有问题的市场主体，区分情况依法作出处理并向社会公示。</t>
  </si>
  <si>
    <t>20个工作日内公示</t>
  </si>
  <si>
    <t>11130202MB15099922</t>
  </si>
  <si>
    <t xml:space="preserve"> 接收安置退役士兵的单位违反《退役士兵安置条例》</t>
  </si>
  <si>
    <t>退役军人事务局</t>
  </si>
  <si>
    <t>安置科</t>
  </si>
  <si>
    <t>《退役士兵安置条例》第五十条</t>
  </si>
  <si>
    <t>《河北省退役士兵安置办法》第三十条</t>
  </si>
  <si>
    <t xml:space="preserve"> 接收安置退役士兵的单位</t>
  </si>
  <si>
    <t>11130202000241293Fxk002</t>
  </si>
  <si>
    <t>农业农村局</t>
  </si>
  <si>
    <t>县级水务主管部门</t>
  </si>
  <si>
    <t>《中华人民共和国水法》第7、48条；《河北省取水许可制度管理办法》（2018年7月11日河北省人民政府令第[2018]第3号）第3、5、10、11、12条规定。</t>
  </si>
  <si>
    <t>《河北省取水许可管理办法》</t>
  </si>
  <si>
    <t>2018年政府令第3号</t>
  </si>
  <si>
    <t>中共河北省委办公厅、河北省人民政府办公厅《关于切实加强机井管理工作的通知》冀办传[2018]27号，河北省水利厅《关于做好地下水取水许可审批工作的通知》冀水资[2018]175号</t>
  </si>
  <si>
    <t>取用水单位或者个人</t>
  </si>
  <si>
    <t>2018年9月1日起</t>
  </si>
  <si>
    <t>11130202000241293F1088</t>
  </si>
  <si>
    <t>生产建设项目水土保持</t>
  </si>
  <si>
    <t>1.根据《中华人民共和国水土保持法》第六章法律责任第四十八条、第四十九条、第五十四条、第五十五条规定。</t>
  </si>
  <si>
    <t xml:space="preserve"> 1.《中华人民共和国水土保持法》第十九条；
   2.《河北省实施&lt;中华人民共和国水土保持法&gt;办法》</t>
  </si>
  <si>
    <t>第四十八条违反规定：在崩塌、滑坡危险区域或者泥石流易发区从事取土、挖沙、采石等可能造成水土流失的活动，没收违法所得，对个人处1000元以上10000元以下的罚款，对单位处20000元以上200000元以下的处罚；第四十九条违反规定：在禁止开垦坡度以上陡坡地开垦种植农作物，或者在禁止开垦、开发的植物保护带内开垦、开发的，按照开垦或开发面积，可以对个人处每平方米2元以下的罚款、对单位处每平方米10元以下的罚款；第五十四条违反规定：水土保持设施未经验收或者验收不合格将生产建设项目投产使用的，有县级以上人民政府水行政主管部门责令第停止生产或者使用，直至验收合格，并处50000元以上500000以下的处罚；第五十五条违反规定：在水土保持方案确定的专门存放地以外的区域倾倒砂、石、土、矸石、尾矿、废渣等，按照倾倒数量处每立方米10元以上20元以下的罚款</t>
  </si>
  <si>
    <t>11130202000241293F1001</t>
  </si>
  <si>
    <t>对饲养的动物不按照动物疫病强制免疫计划进行免疫接种的</t>
  </si>
  <si>
    <t>动物卫生监督所</t>
  </si>
  <si>
    <t>《中华人民共和国动物防疫法》第七十三条第一款</t>
  </si>
  <si>
    <t>可以处一千元以下罚款</t>
  </si>
  <si>
    <t>11130202000241293F1002</t>
  </si>
  <si>
    <t>种用、乳用动物未经检测或者经检测不合格而不按照规定处理的</t>
  </si>
  <si>
    <t>《中华人民共和国动物防疫法》第七十三条第二款</t>
  </si>
  <si>
    <t>11130202000241293F1003</t>
  </si>
  <si>
    <t>动物、动物产品的运载工具在装载前和卸载后没有及时清洗、消毒的</t>
  </si>
  <si>
    <t>《中华人民共和国动物防疫法》第七十三条第三款</t>
  </si>
  <si>
    <t>11130202000241293F1004</t>
  </si>
  <si>
    <t>不按照国务院兽医主管部门规定处置染疫动物及其排泄物，染疫动物产品，病死或者死因不明的动物尸体，运载工具中的动物排泄物以及垫料、包装物、容器等污染物以及其他经检疫不合格的动物、动物产品的。</t>
  </si>
  <si>
    <t>《中华人民共和国动物防疫法》第七十五条</t>
  </si>
  <si>
    <t>可以处三千元以下罚款</t>
  </si>
  <si>
    <t>11130202000241293F1005</t>
  </si>
  <si>
    <t>屠宰、经营、运输封锁疫区内与所发生动物疫病有关的动物，或者生产、经营、加工、贮藏、运输封锁疫区内与所发生动物疫病有关的动物产品的；屠宰、经营、运输疫区内易感染的动物，或者生产、经营、加工、贮藏、运输疫区内易感染的动物产品的。</t>
  </si>
  <si>
    <t>《中华人民共和国动物防疫法》第七十六条</t>
  </si>
  <si>
    <t>责令第改正，没收违法所得和动物、动物产品，并处同类检疫合格动物、动物产品货值金额一倍以上五倍以下罚款。</t>
  </si>
  <si>
    <t>11130202000241293F1006</t>
  </si>
  <si>
    <t>屠宰、经营、运输依法应当检疫而未经检疫或者检疫不合格的动物，或者生产、经营、加工、贮藏、运输依法应当检疫而未经检疫或者检疫不合格的动物产品的；屠宰、经营、运输染疫或者疑似染疫的动物，或者生产、经营、加工、贮藏、运输染疫或者疑似染疫的动物产品的；屠宰、经营、运输病死或者死因不明的动物，或者生产、经营、加工、贮藏、运输病死或者死因不明的动物产品的。</t>
  </si>
  <si>
    <t>11130202000241293F1007</t>
  </si>
  <si>
    <t>屠宰、经营、运输其他不符合国务院兽医主管部门有关动物防疫规定的动物，或者生产、经营、加工、贮藏、运输其他不符合国务院兽医主管部门有关动物防疫规定的动物产品的。</t>
  </si>
  <si>
    <t>11130202000241293F1008</t>
  </si>
  <si>
    <t>兴办动物饲养场（养殖小区）和隔离场所，动物屠宰加工场所，以及动物和动物产品无害化处理场所，未取得动物防疫条件合格证的</t>
  </si>
  <si>
    <t>《中华人民共和国动物防疫法》第七十七条第一款</t>
  </si>
  <si>
    <t>责令第改正，处一千元以上一万元一下罚款；情节严重的，处一万元以上十万元下罚款</t>
  </si>
  <si>
    <t>11130202000241293F1009</t>
  </si>
  <si>
    <t>未办理审批手续，跨省、自治区、直辖市引进乳用动物、种用动物及其精液、胚胎、种蛋的。</t>
  </si>
  <si>
    <t>《中华人民共和国动物防疫法》第七十七条第二款</t>
  </si>
  <si>
    <t>11130202000241293F1010</t>
  </si>
  <si>
    <t>未经检疫，向无规定动物疫病区输入动物、动物产品的。</t>
  </si>
  <si>
    <t>《中华人民共和国动物防疫法》第七十七条第三款</t>
  </si>
  <si>
    <t>11130202000241293F1011</t>
  </si>
  <si>
    <t>屠宰、经营、运输的动物未附有检疫证明，经营和运输的动物产品未附有检疫证明、检疫标志的。</t>
  </si>
  <si>
    <t>《中华人民共和国动物防疫法》第七十八条第一款</t>
  </si>
  <si>
    <t>责令第改正，处同类检疫合格动物、动物产品货值金额百分之十以上百分之五十以下罚款;对货主以外的承运人处运输费用一倍以上三倍以下罚款</t>
  </si>
  <si>
    <t>11130202000241293F1012</t>
  </si>
  <si>
    <t>参加展览、演出和比赛的动物未附有检疫证明的。</t>
  </si>
  <si>
    <t>《中华人民共和国动物防疫法》第七十八条第二款</t>
  </si>
  <si>
    <t>责令第改正，处一千元以上三千元以下罚款</t>
  </si>
  <si>
    <t>11130202000241293F1013</t>
  </si>
  <si>
    <t>转让、伪造或者变造检疫证明、检疫标志或者畜禽标识的</t>
  </si>
  <si>
    <t>《中华人民共和国动物防疫法》第七十九条</t>
  </si>
  <si>
    <t>没收违法所得，收缴检疫证明、检疫标志或者畜禽标识，并处三千元以上三万元以下罚款</t>
  </si>
  <si>
    <t>11130202000241293F1014</t>
  </si>
  <si>
    <t>不遵守县级以上人民政府及其兽医主管部门依法作出的有关控制、扑灭动物疫病规定的。</t>
  </si>
  <si>
    <t>《中华人民共和国动物防疫法》第八十条第一款</t>
  </si>
  <si>
    <t>责令第改正，处一千元以上一万元以下罚款</t>
  </si>
  <si>
    <t>11130202000241293F1015</t>
  </si>
  <si>
    <t>藏匿、转移、盗掘已被依法隔离、封存、处理的动物和动物产品的。</t>
  </si>
  <si>
    <t>《中华人民共和国动物防疫法》第八十条第二款</t>
  </si>
  <si>
    <t>11130202000241293F1016</t>
  </si>
  <si>
    <t>违反《动物防疫法》的规定发布动物疫情的。</t>
  </si>
  <si>
    <t>《中华人民共和国动物防疫法》第八十条第三款</t>
  </si>
  <si>
    <t>11130202000241293F1017</t>
  </si>
  <si>
    <t>未取得动物诊疗许可证从事动物诊疗活动的。</t>
  </si>
  <si>
    <t>《中华人民共和国动物防疫法》第八十一条第一款</t>
  </si>
  <si>
    <t>责令第停止诊疗活动，没收违法所得；违法所得在三万元以上的，并处违法所得一倍以上三倍以下罚款；没有违法所得或者违法所得不足三万元的，并处三千元以上三万元以下罚款</t>
  </si>
  <si>
    <t>11130202000241293F1018</t>
  </si>
  <si>
    <t>动物诊疗机构违反本法规定，造成动物疫病扩散的。</t>
  </si>
  <si>
    <t>《中华人民共和国动物防疫法》第八十一条第二款</t>
  </si>
  <si>
    <t>责令第改正，处一万元以上五万元以下罚款；情节严重的，由发证机关吊销动物诊疗许可证</t>
  </si>
  <si>
    <t>11130202000241293F1019</t>
  </si>
  <si>
    <t>未经兽医执业注册从事动物诊疗活动的。</t>
  </si>
  <si>
    <t>《中华人民共和国动物防疫法》第八十二条第一款</t>
  </si>
  <si>
    <t>责令第停止动物诊疗活动，没收违法所得，并处一千元以上一万元以下罚款</t>
  </si>
  <si>
    <t>11130202000241293F1020</t>
  </si>
  <si>
    <t>执业兽医违反有关动物诊疗的操作技术规范，造成或者可能造成动物疫病传播、流行的。</t>
  </si>
  <si>
    <t>《中华人民共和国动物防疫法》第八十二条第二款第一项</t>
  </si>
  <si>
    <t>警告，责令第暂停六个月以上一年以下动物诊疗活动；情节严重的，由发证机关吊销注册证书</t>
  </si>
  <si>
    <t>11130202000241293F1021</t>
  </si>
  <si>
    <t>执业兽医使用不符合国家规定的兽药和兽医器械的。</t>
  </si>
  <si>
    <t>《中华人民共和国动物防疫法》第八十二条第二款第二项</t>
  </si>
  <si>
    <t>11130202000241293F1022</t>
  </si>
  <si>
    <t>执业兽医不按照当地人民政府或者兽医主管部门要求参加动物疫病预防、控制和扑灭活动的。</t>
  </si>
  <si>
    <t>《中华人民共和国动物防疫法》第八十二条第二款第三项</t>
  </si>
  <si>
    <t>11130202000241293F1023</t>
  </si>
  <si>
    <t>从事动物疫病研究与诊疗和动物饲养、屠宰、经营、隔离、运输，以及动物产品生产、经营、加工、贮藏等活动的单位和个人不履行动物疫情报告义务的、不如实提供与动物防疫活动有关资料的、拒绝动物卫生监督机构进行监督检查的、拒绝动物疫病预防控制机构进行动物疫病监测、检测的。</t>
  </si>
  <si>
    <t>《中华人民共和国动物防疫法》第八十三条</t>
  </si>
  <si>
    <t>责令第改正；拒不改正的，对违法行为单位处一千元以上一万元以下罚款，对违法行为个人可以处五百元以下罚款</t>
  </si>
  <si>
    <t>11130202000241293F1024</t>
  </si>
  <si>
    <t>跨省、自治区、直辖市引进用于饲养的非乳用、非种用动物和水产苗种到达目的地后，未向所在地动物卫生监督机构报告的。</t>
  </si>
  <si>
    <t>《动物检疫管理办法》第四十八条</t>
  </si>
  <si>
    <t>处五百元以上二千元以下罚款</t>
  </si>
  <si>
    <t>11130202000241293F1025</t>
  </si>
  <si>
    <t>跨省、自治区、直辖市引进的乳用、种用动物到达目的地后，未按规定进行隔离观察的</t>
  </si>
  <si>
    <t>《动物检疫管理办法》第四十九条</t>
  </si>
  <si>
    <t>责令第改正，处二千元以上一万元以下罚款</t>
  </si>
  <si>
    <t>11130202000241293F1026</t>
  </si>
  <si>
    <t>变更场所地址或者经营范围，未按规定重新申请《动物防疫条件合格证》的。</t>
  </si>
  <si>
    <t>《中华人民共和国动物防疫法》第七十七条</t>
  </si>
  <si>
    <t>责令第改正，处一千元以上一万元一下罚款；情节严重的，处一万元以上十万元以下罚款</t>
  </si>
  <si>
    <t>11130202000241293F1027</t>
  </si>
  <si>
    <t>未经审查擅自变更布局、设施设备和制度的。</t>
  </si>
  <si>
    <t>《动物防疫条件审查办法》第三十六条第二款</t>
  </si>
  <si>
    <t>警告。对不符合动物防疫条件的，由动物卫生监督机构责令第改正；拒不改正或者整改后仍不合格的，由发证机关收回并注销《动物防疫条件合格证》</t>
  </si>
  <si>
    <t>11130202000241293F1028</t>
  </si>
  <si>
    <t>经营动物和动物产品的集贸市场不符合动物防疫条件的。</t>
  </si>
  <si>
    <t>《动物防疫条件审查办法》第三十七条</t>
  </si>
  <si>
    <t>责令第改正；拒不改正的，由动物卫生监督机构处五千元以上两万元以下的罚款，并通报同级工商行政管理部门依法处理</t>
  </si>
  <si>
    <t>11130202000241293F1029</t>
  </si>
  <si>
    <t>转让、伪造或者变造《动物防疫条件合格证》的。</t>
  </si>
  <si>
    <t>《动物防疫条件审查办法》第三十八条第一款</t>
  </si>
  <si>
    <t>收缴《动物防疫条件合格证》，处两千元以上一万元以下的罚款</t>
  </si>
  <si>
    <t>11130202000241293F1030</t>
  </si>
  <si>
    <t>使用转让、伪造或者变造《动物防疫条件合格证》的。</t>
  </si>
  <si>
    <t>《动物防疫条件审查办法》第三十八条第二款</t>
  </si>
  <si>
    <t>11130202000241293F1031</t>
  </si>
  <si>
    <t>超出动物诊疗许可证核定的诊疗活动范围从事动物诊疗活动的；变更从业地点、诊疗活动范围未重新办理动物诊疗许可证的。</t>
  </si>
  <si>
    <t>11130202000241293F1032</t>
  </si>
  <si>
    <t>使用伪造、变造、受让、租用、借用的动物诊疗许可证的。</t>
  </si>
  <si>
    <t>11130202000241293F1033</t>
  </si>
  <si>
    <t>动物诊疗场所不再具备《动物诊疗机构管理办法》第五条、第六条规定条件的。</t>
  </si>
  <si>
    <t>《动物诊疗机构管理办法》第三十一条</t>
  </si>
  <si>
    <t>警告，责令第限期改正;逾期仍达不到规定条件的，由原发证机关收回、注销其动物诊疗许可证</t>
  </si>
  <si>
    <t>11130202000241293F1034</t>
  </si>
  <si>
    <t>变更机构名称或者法人代表未办理变更手续的；未在诊疗场所悬挂动物诊疗许可证或者公示从业人员基本情况的；不使用病历，或者应当开具处方未开具处方的；使用不规范的病历、处方笺的。</t>
  </si>
  <si>
    <t>《动物诊疗机构管理办法》第三十三条</t>
  </si>
  <si>
    <t>警告，责令第限期改正;拒不改正或者再次出现同类违法行为的，处以1000元以下罚款</t>
  </si>
  <si>
    <t>11130202000241293F1035</t>
  </si>
  <si>
    <t>动物诊疗机构不得随意抛弃病死动物、动物病理组织和医疗废弃物，不得排放未经无害化处理或者处理不达标的诊疗废水。</t>
  </si>
  <si>
    <t>责令第无害化处理，所需处理费用由违法行为人承担，可以处三千元以下罚款</t>
  </si>
  <si>
    <t>11130202000241293F1036</t>
  </si>
  <si>
    <t>超出注册机关核定的执业范围从事动物诊疗活动的；变更受聘的动物诊疗机构未重新办理注册或者备案的。</t>
  </si>
  <si>
    <t>《执业兽医管理办法》第三十二条</t>
  </si>
  <si>
    <t>11130202000241293F1037</t>
  </si>
  <si>
    <t>使用伪造、变造、受让、租用、借用的兽医师执业证书或者助理兽医师执业证书的</t>
  </si>
  <si>
    <t>收缴，责令第停止动物诊疗活动，没收违法所得，并处一千元以上一万元以下罚款</t>
  </si>
  <si>
    <t>11130202000241293F1038</t>
  </si>
  <si>
    <t>不使用病历，或者应当开具处方未开具处方的；使用不规范的处方笺、病历册，或者未在处方笺、病历册上签名的；未经亲自诊断、治疗，开具处方药、填写诊断书、出具有关证明文件的；伪造诊断结果，出具虚假证明文件的。</t>
  </si>
  <si>
    <t>《执业兽医管理办法》第三十五条</t>
  </si>
  <si>
    <t>警告，责令第限期改正;拒不改正或者再次出现同类违法行为的，处1000元以下罚款</t>
  </si>
  <si>
    <t>11130202000241293F1039</t>
  </si>
  <si>
    <t>不按照规定区域从业的；不按照当地人民政府或者有关部门的要求参加动物疫病预防、控制和扑灭活动的</t>
  </si>
  <si>
    <t>《乡村兽医管理办法》第一十九条</t>
  </si>
  <si>
    <t>警告，责令第暂停六个月以上一年以下动物诊疗活动；情节严重的，由发证机关收回、注销乡村兽医登记证</t>
  </si>
  <si>
    <t>11130202000241293F1040</t>
  </si>
  <si>
    <t>销售、推广未经审定或鉴定的畜禽品种的</t>
  </si>
  <si>
    <t>县级兽医主管部门</t>
  </si>
  <si>
    <t>《中华人民共和国畜牧法》第六十一条</t>
  </si>
  <si>
    <t>责令第停止违法行为，没收畜禽和违法所得；违法所得在五万元以上的，并处违法所得一倍以上三倍以下罚款；没有违法所得或者违法所得不足五万元的，并处五千元以上五万元以下罚款</t>
  </si>
  <si>
    <t>11130202000241293F1041</t>
  </si>
  <si>
    <t>无种畜禽生产经营许可证或者违反种畜禽生产经营许可证的规定生产经营种畜禽的，转让、租借种畜禽生产经营许可证的</t>
  </si>
  <si>
    <t xml:space="preserve">《中华人民共和国畜牧法》第六十二条           </t>
  </si>
  <si>
    <t>责令第停止违法行为，没收违法所得；违法所得在三万元以上的，并处违法所得一倍以上三倍以下罚款；没有违法所得或者违法所得不足三万元的，并处三千元以上三万元以下罚款</t>
  </si>
  <si>
    <t>11130202000241293F1042</t>
  </si>
  <si>
    <t>使用的种畜禽不符合种用标准的</t>
  </si>
  <si>
    <t>《中华人民共和国畜牧法》第六十四条</t>
  </si>
  <si>
    <t>责令第停止违法行为，没收违法所得；违法所得在五千元以上的，并处违法所得一倍以上二倍以下罚款；没有违法所得或者违法所得不足五千元的，并处一千元以上五千元以下罚款</t>
  </si>
  <si>
    <t>11130202000241293F1043</t>
  </si>
  <si>
    <t>销售未经批准进口的种畜禽</t>
  </si>
  <si>
    <t>《中华人民共和国畜牧法》第六十五条</t>
  </si>
  <si>
    <t>责令第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</si>
  <si>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11130202000241293F1044</t>
  </si>
  <si>
    <t>畜禽养殖场未建立养殖档案的</t>
  </si>
  <si>
    <t>《中华人民共和国畜牧法》第六十六条</t>
  </si>
  <si>
    <t>责令第限期改正，可以处一万元以下罚款</t>
  </si>
  <si>
    <t>11130202000241293F1045</t>
  </si>
  <si>
    <t>销售的种畜禽未附具种畜禽合格证明、检疫合格证明、家畜系谱的，销售、收购国务院畜牧兽医行政主管部门规定应当加施标识而没有标识的畜禽的，或者重复使用畜禽标识的</t>
  </si>
  <si>
    <t>《中华人民共和国畜牧法》第六十八条</t>
  </si>
  <si>
    <t>责令第改正，可以处二千元以下罚款</t>
  </si>
  <si>
    <t>11130202000241293F1046</t>
  </si>
  <si>
    <t>使用伪造、变造的畜禽标识</t>
  </si>
  <si>
    <t>没收伪造、变造的畜禽标识和违法所得，并处三千元以上三万元以下罚款</t>
  </si>
  <si>
    <t>11130202000241293F1047</t>
  </si>
  <si>
    <t>销售不符合国家技术规范的强制性要求的畜禽的</t>
  </si>
  <si>
    <t>《中华人民共和国畜牧法》第六十九条</t>
  </si>
  <si>
    <t>责令第停止违法行为，没收违法销售的畜禽和违法所得，并处违法所得一倍以上三倍以下罚款；情节严重的，由工商行政管理部门并处吊销营业执照</t>
  </si>
  <si>
    <t>11130202000241293F1048</t>
  </si>
  <si>
    <t>无兽药生产许可证、兽药经营许可证生产、经营兽药的，或者虽有兽药生产许可证、兽药经营许可证，生产、经营假、劣兽药的，或者兽药经营企业经营人用药品的</t>
  </si>
  <si>
    <t>《兽药管理条例》第五十六条</t>
  </si>
  <si>
    <t>责令第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</si>
  <si>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11130202000241293F1049</t>
  </si>
  <si>
    <t>提供虚假的资料、样品或者采取其他欺骗手段取得兽药生产许可证、兽药经营许可证或者兽药批准证明文件的</t>
  </si>
  <si>
    <t>《兽药管理条例》第五十七条</t>
  </si>
  <si>
    <t>吊销兽药生产许可证、兽药经营许可证或者撤销兽药批准证明文件，并处５万元以上１０万元以下罚款；给他人造成损失的，依法承担赔偿责任</t>
  </si>
  <si>
    <t>11130202000241293F1050</t>
  </si>
  <si>
    <t>兽药安全性评价单位、临床试验单位、生产和经营企业未按照规定实施兽药研究试验、生产、经营质量管理规范的</t>
  </si>
  <si>
    <t>《兽药管理条例》第五十九条第一款</t>
  </si>
  <si>
    <t>警告，责令第其限期改正；逾期不改正的，责令第停止兽药研究试验、生产、经营活动，并处５万元以下罚款；情节严重的，吊销兽药生产许可证、兽药经营许可证；给他人造成损失的，依法承担赔偿责任。</t>
  </si>
  <si>
    <t>11130202000241293F1051</t>
  </si>
  <si>
    <t>未按照国家有关兽药安全使用规定使用兽药的、未建立用药记录或者记录不完整真实的，或者使用禁止使用的药品和其他化合物的，或者将人用药品用于动物的</t>
  </si>
  <si>
    <t>《兽药管理条例》第六十二条</t>
  </si>
  <si>
    <t>责令第其立即改正，并对饲喂了违禁药物及其他化合物的动物及其产品进行无害化处理；对违法单位处１万元以上５万元以下罚款；给他人造成损失的，依法承担赔偿责任</t>
  </si>
  <si>
    <t>11130202000241293F1052</t>
  </si>
  <si>
    <t>销售尚在用药期、休药期内的动物及其产品用于食品消费的，或者销售含有违禁药物和兽药残留超标的动物产品用于食品消费的</t>
  </si>
  <si>
    <t>《兽药管理条例》第六十三条</t>
  </si>
  <si>
    <t>责令第其对含有违禁药物和兽药残留超标的动物产品进行无害化处理，没收违法所得，并处３万元以上１０万元以下罚款；构成犯罪的，依法追究刑事责任；给他人造成损失的，依法承担赔偿责任</t>
  </si>
  <si>
    <t>11130202000241293F1053</t>
  </si>
  <si>
    <t>兽药生产企业、经营企业、兽药使用单位和开具处方的兽医人员发现可能与兽药使用有关的严重不良反应，不向所在地人民政府兽医行政管理部门报告的</t>
  </si>
  <si>
    <t>《兽药管理条例》第六十五条第一款</t>
  </si>
  <si>
    <t>警告，并处５０００元以上１万元以下罚款</t>
  </si>
  <si>
    <t>11130202000241293F1054</t>
  </si>
  <si>
    <t>未经兽医开具处方销售、购买、使用兽用处方药的</t>
  </si>
  <si>
    <t>《兽药管理条例》第六十六条</t>
  </si>
  <si>
    <t>责令第其限期改正，没收违法所得，并处５万元以下罚款；给他人造成损失的，依法承担赔偿责任</t>
  </si>
  <si>
    <t>11130202000241293F1055</t>
  </si>
  <si>
    <t>兽药生产、经营企业把原料药销售给兽药生产企业以外的单位和个人的，或者兽药经营企业拆零销售原料药的</t>
  </si>
  <si>
    <t>《兽药管理条例》第六十七条</t>
  </si>
  <si>
    <t>责令第其立即改正，给予警告，没收违法所得，并处２万元以上５万元以下罚款；情节严重的，吊销兽药生产许可证、兽药经营许可证；给他人造成损失的，依法承担赔偿责任</t>
  </si>
  <si>
    <t>11130202000241293F1056</t>
  </si>
  <si>
    <t>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t>
  </si>
  <si>
    <t>县级农业主管部门</t>
  </si>
  <si>
    <t>《饲料和饲料添加剂管理条例》第三十九条</t>
  </si>
  <si>
    <t>责令第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t>
  </si>
  <si>
    <t>11130202000241293F1057</t>
  </si>
  <si>
    <t>饲料、饲料添加剂生产企业不依照本条例规定实行采购、生产、销售记录制度或者产品留样观察制度的</t>
  </si>
  <si>
    <t>《饲料和饲料添加剂管理条例》第四十一条第一款</t>
  </si>
  <si>
    <t>责令第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</si>
  <si>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11130202000241293F1058</t>
  </si>
  <si>
    <t>饲料、饲料添加剂生产企业销售的饲料、饲料添加剂未附具产品质量检验合格证或者包装、标签不符合规定的</t>
  </si>
  <si>
    <t>《饲料和饲料添加剂管理条例》第四十一条第二款</t>
  </si>
  <si>
    <t>责令第改正;情节严重的，没收违法所得和违法销售的产品，可以处违法销售的产品货值金额30%以下罚款</t>
  </si>
  <si>
    <t>11130202000241293F1059</t>
  </si>
  <si>
    <t>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t>
  </si>
  <si>
    <t>《饲料和饲料添加剂管理条例》第四十三条</t>
  </si>
  <si>
    <t>责令第改正，没收违法所得和违法经营的产品，违法经营的产品货值金额不足1万元的，并处2000元以上2万元以下罚款，货值金额1万元以上的，并处货值金额2倍以上5倍以下罚款;情节严重的，责令第停止经营，并通知工商行政管理部门，由工商行政管理部门吊销营业执照;构成犯罪的，依法追究刑事责任</t>
  </si>
  <si>
    <t>11130202000241293F1060</t>
  </si>
  <si>
    <t>饲料、饲料添加剂经营者有违反本条例四十四条行为之一的</t>
  </si>
  <si>
    <t>《饲料和饲料添加剂管理条例》第四十四条</t>
  </si>
  <si>
    <t>责令第改正，没收违法所得和违法经营的产品，并处2000元以上1万元以下罚款</t>
  </si>
  <si>
    <t>11130202000241293F1061</t>
  </si>
  <si>
    <t>擅自采集重大动物疫病病料，或者在重大动物疫病病原分离时不遵守国家有关生物安全管理规定的</t>
  </si>
  <si>
    <t>动物卫生监督机构</t>
  </si>
  <si>
    <t>《重大动物疫情应急条例》第四十七条</t>
  </si>
  <si>
    <t>警告，并处5000元以下的罚款;构成犯罪的，依法追究刑事责任</t>
  </si>
  <si>
    <t>11130202000241293F1062</t>
  </si>
  <si>
    <t>销售的畜产品有本法第三十三条第一项至第三项或者第五项所列情形之一的</t>
  </si>
  <si>
    <t>《农产品质量安全法》第五十条</t>
  </si>
  <si>
    <t>畜产品生产企业、农民专业合作经济组织</t>
  </si>
  <si>
    <t>责令第停止销售，追回已经销售的农产品，对违法销售的农产品进行无害化处理或者予以监督销毁;没收违法所得，并处二千元以上二万元以下罚款</t>
  </si>
  <si>
    <t>11130202000241293F1063</t>
  </si>
  <si>
    <t>在生鲜乳收购、乳制品生产过程中，加入非食品用化学物质或者其他可能危害人体健康的物质</t>
  </si>
  <si>
    <t>《乳品质量安全监督管理条例》第五十四条</t>
  </si>
  <si>
    <t>生鲜乳收购者、乳制品生产企业</t>
  </si>
  <si>
    <t>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</si>
  <si>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11130202000241293F1064</t>
  </si>
  <si>
    <t>在发生乳品质量安全事故后未报告、处置的</t>
  </si>
  <si>
    <t>《乳品质量安全监督管理条例》第五十九条</t>
  </si>
  <si>
    <t>奶畜养殖者、生鲜乳收购者、乳制品生产企业和销售者</t>
  </si>
  <si>
    <t>责令第改正，给予警告;毁灭有关证据的，责令第停产停业，并处10万元以上20万元以下罚款;造成严重后果的， 由发证机关吊销许可证照;构成犯罪的，依法追究刑事责任</t>
  </si>
  <si>
    <t>11130202000241293F1069</t>
  </si>
  <si>
    <t>未取得种子生产许可证或者伪造、变造、买卖、租借种子生产许可证，或者未按照种子生产许可证的规定生产种子的</t>
  </si>
  <si>
    <t>县级林业主管部门</t>
  </si>
  <si>
    <t>《中华人民共和国种子法》第七十七条</t>
  </si>
  <si>
    <t>违法行为实施者</t>
  </si>
  <si>
    <t>1.无违法所得的，处5000-30000元的罚款；
2.有违法所得的，没收违法所得，并处以违法所得1-3倍的罚款。</t>
  </si>
  <si>
    <t>11130202000241293F1078</t>
  </si>
  <si>
    <t>违法收购林木种子的</t>
  </si>
  <si>
    <t>《中华人民共和国种子法》第八十四条</t>
  </si>
  <si>
    <t>处以收购林木种子价款的1-2倍的罚款</t>
  </si>
  <si>
    <t>11130202000241293F1086</t>
  </si>
  <si>
    <t xml:space="preserve">1、设立分支机构未依法变更农药经营许可证，或者未向分支机构所在地县级以上地方人民政府农业主管部门备案；
2、采购、销售未附具产品质量检验合格证或者包装、标签不符合规定的农药；
</t>
  </si>
  <si>
    <t>县级以上地方人民政府农业主管部门</t>
  </si>
  <si>
    <t>《农药管理条例》第五十七条</t>
  </si>
  <si>
    <t>农药经营者</t>
  </si>
  <si>
    <t>11130202000241293F1087</t>
  </si>
  <si>
    <t xml:space="preserve">1、.不执行农药采购台账、销售台账制度；
2.在卫生用农药以外的农药经营场所内经营食品、食用农产品、饲料等；
3.未将卫生用农药与其他商品分柜销售；
4.不履行农药废弃物回收义务
</t>
  </si>
  <si>
    <t>《农药管理条例》第五十八条</t>
  </si>
  <si>
    <t>11130202000241293Fxk001</t>
  </si>
  <si>
    <t>《中华人民共和国森林法》第三十二条</t>
  </si>
  <si>
    <t>《中华人民共和国森林法实施条例》第三十条</t>
  </si>
  <si>
    <t>1.河北省实施《中华人民共和国森林法》办法第三十六条）2.《河北省林木采伐管理办法》第十二条</t>
  </si>
  <si>
    <t>林木的所有权人（个人或者集体）</t>
  </si>
  <si>
    <t>11130202000241293Fxk003</t>
  </si>
  <si>
    <t>勘查、开采矿藏和各项建设工程占用或者征收、征用林地审核</t>
  </si>
  <si>
    <t>省级林业主管部门（终审）
县级林业主管部门（初审）</t>
  </si>
  <si>
    <t>《中华人民共和国森林法》第十八条</t>
  </si>
  <si>
    <t xml:space="preserve">《中华人民共和国森林法实施条例》第十六条、第十八条 </t>
  </si>
  <si>
    <t>河北省实施《中华人民共和国森林法》办法第十一条、第十二条</t>
  </si>
  <si>
    <t>国家林业局《占用征收征用林地审核审批管理办法》第四条</t>
  </si>
  <si>
    <t>提出申请的待审机构（企业法人、非企业法人或非法人组织）</t>
  </si>
  <si>
    <t>11130202000241293Fxk004</t>
  </si>
  <si>
    <t>临时占用林地审批</t>
  </si>
  <si>
    <t>《中华人民共和国森林法实施条例》第十七条</t>
  </si>
  <si>
    <t>河北省实施《中华人民共和国森林法》办法第十一条、第十三条</t>
  </si>
  <si>
    <t>国家林业局《占用征收征用林地审核审批管理办法》第四条、第六条</t>
  </si>
  <si>
    <t>11130202000241293Fxk005</t>
  </si>
  <si>
    <t>林木种子生产经营许可核发</t>
  </si>
  <si>
    <t>《中华人民共和国种子法》第三十二条、第三十三条</t>
  </si>
  <si>
    <t>河北省实施《中华人民共和国种子法》办法第二十三条</t>
  </si>
  <si>
    <t>1.国家林业局《林木良种推广使用管理办法》第十二条
2.国家林业局《林木种子生产经营许可证管理办法》第七条、第八条、第十条、第十一条
3.国家林业局《林木种苗质量监督管理规定》第二条</t>
  </si>
  <si>
    <t>提出申请的待审机构（企业法人，一般不面向自然人审批）</t>
  </si>
  <si>
    <t>11130202000241293Fxk007</t>
  </si>
  <si>
    <t>1.河北省实施《中华人民共和国森林法》办法第三十六条 2.《河北省林木采伐管理办法》第十二条</t>
  </si>
  <si>
    <t>11130202000241293Fxk008</t>
  </si>
  <si>
    <t>11130202000241293Fxk009</t>
  </si>
  <si>
    <t>11130202000241293F11001</t>
  </si>
  <si>
    <t>对农村集体经济组织的财务活动进行指导、检查、审计和监督</t>
  </si>
  <si>
    <t>县级以上人民政府农业行政主管部门和乡（镇）人民政府所属的农村经济管理机构</t>
  </si>
  <si>
    <t>《河北省农村集体资产管理条例》第六条</t>
  </si>
  <si>
    <t>农村集体经济组织</t>
  </si>
  <si>
    <t>11130202000241293F3001</t>
  </si>
  <si>
    <t>森林植被恢复费征收</t>
  </si>
  <si>
    <t>《建设项目使用林地审核审批管理办法》（2015年3月31日国家林业局令第35号发布，自2015年5月1日起施行）第十四条</t>
  </si>
  <si>
    <t>其他机关、事业单位、企业社会组织及自然人</t>
  </si>
  <si>
    <t>（一）郁闭度0.2以上的乔木林地（含采伐迹地、火烧迹地）、竹林地、苗圃地，每平方米10元；灌木林地、疏林地、未成林造林地，每平方米6元；宜林地，每平方米3元。
（二）国家和省级公益林林地，按照第（一）款规定征收标准2倍征收。
（三）城市规划区的林地，按照第（一）、（二）款规定征收标准2倍征收。
（四）城市规划区外的林地，按占用征收林地建设项目性质实行不同征收标准。属于公共基础设施、公共事业和国防建设项目的，按照第（一）、（二）款规定征收标准征收；属于经营性建设项目的，按照第（一）、（二）款规定征收标准2倍征收。</t>
  </si>
  <si>
    <t xml:space="preserve">
11130202000241269Y
1001</t>
  </si>
  <si>
    <t>对基层法律工作者的行政处罚</t>
  </si>
  <si>
    <t>唐山市路南区司法局</t>
  </si>
  <si>
    <t>基层科</t>
  </si>
  <si>
    <t>《基层法律服务工作者管理办法》(2017修订)司法部令第138号第46条</t>
  </si>
  <si>
    <t>基层法律服务工作者</t>
  </si>
  <si>
    <t xml:space="preserve">
11130202000241269Y
1002</t>
  </si>
  <si>
    <t>对鉴定机构及鉴定人的行政处罚</t>
  </si>
  <si>
    <t>基层科、法律援助中心联合</t>
  </si>
  <si>
    <t>《河北省司法鉴定管理条例》（河北省第十二届人民代表大会常务委员会公告第60号）第32条</t>
  </si>
  <si>
    <t>鉴定机构及鉴定人</t>
  </si>
  <si>
    <t xml:space="preserve">
11130202000241269Y
11001</t>
  </si>
  <si>
    <t>对基层法律工作者的监督检查</t>
  </si>
  <si>
    <t>《基层法律服务工作者管理办法》(2017修订)司法部令第138号第40-51条</t>
  </si>
  <si>
    <t xml:space="preserve">
11130202000241269Y
11002</t>
  </si>
  <si>
    <t>对鉴定机构及鉴定人的监督检查</t>
  </si>
  <si>
    <t>司法部《司法鉴定机构登记管理办法》第33-37条、《司法鉴定人登记管理办法》第23-27条</t>
  </si>
  <si>
    <t>1113020200024104XF1001</t>
  </si>
  <si>
    <t>对未按照要求生产、经营清真食品的处罚</t>
  </si>
  <si>
    <t>民宗局</t>
  </si>
  <si>
    <t>《河北省清真食品管理条例》（1999年）第十七条第（一）（二）（三）（四）（五）（六）（七）（八）项</t>
  </si>
  <si>
    <t>生产经营清真食品的单位和个人</t>
  </si>
  <si>
    <t>15日</t>
  </si>
  <si>
    <t>已下放</t>
  </si>
  <si>
    <t>1113020200024104XF1002</t>
  </si>
  <si>
    <t>对临时活动地点的活动违反相关规定的处罚</t>
  </si>
  <si>
    <t>《宗教事务条例》（2017年国务院令第686号）第六十六条</t>
  </si>
  <si>
    <t>临时活动地点</t>
  </si>
  <si>
    <t>1113020200024104XF1003</t>
  </si>
  <si>
    <t>对未违法宗教活动提供条件的处罚</t>
  </si>
  <si>
    <t>《宗教事务条例》（2017年国务院令第686号）第七十一条</t>
  </si>
  <si>
    <t>公民、宗教团体、宗教活动场所</t>
  </si>
  <si>
    <t>1113020200024104XF1004</t>
  </si>
  <si>
    <t>对大型宗教活动过程中发生危害国家安全、公共安全或者严重破坏社会秩序情况的处罚</t>
  </si>
  <si>
    <t>《宗教事务条例》（2017年国务院令第686号）第六十四条第一款</t>
  </si>
  <si>
    <t>公民、法人、宗教团体、宗教活动场所</t>
  </si>
  <si>
    <t>1113020200024104XF1005</t>
  </si>
  <si>
    <t>对擅自举行大型宗教活动的处罚</t>
  </si>
  <si>
    <t>《宗教事务条例》（2017年国务院令第686号）第六十四条第二款</t>
  </si>
  <si>
    <t>1113020200024104XF1006</t>
  </si>
  <si>
    <t>对非宗教团体、非宗教院校、非宗教活动场所、非指定的临时活动地点组织、举行宗教活动，接受宗教性捐赠的处罚</t>
  </si>
  <si>
    <t>《宗教事务条例》（2017年国务院令第686号）第六十九条第二款</t>
  </si>
  <si>
    <t>非宗教团体、非宗教活动场所、非指定的临时活动地点</t>
  </si>
  <si>
    <t>1113020200024104XF1007</t>
  </si>
  <si>
    <t>对在宗教院校意外的学校及其他教育机构传教、举行宗教活动、成立宗教组织、设立宗教活动场所的处罚</t>
  </si>
  <si>
    <t>《宗教事务条例》（2017年国务院令第686号）第七十条第二款</t>
  </si>
  <si>
    <t>宗教团体、宗教活动场所以外的组织或</t>
  </si>
  <si>
    <t>1113020200024104XF1008</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</si>
  <si>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仔宗教活动场所外举行的宗教活动的；其他违反法律、法规、规章行为的处罚</t>
  </si>
  <si>
    <t>《宗教事务条例》（2017年国务院令第686号）第七十三条</t>
  </si>
  <si>
    <t>宗教教职人员</t>
  </si>
  <si>
    <t>1113020200024104XF1009</t>
  </si>
  <si>
    <t>对假冒宗教教职人员进行宗教活动或者骗取钱财等违法活动的处罚</t>
  </si>
  <si>
    <t>《宗教事务条例》（2017年国务院令第686号）第七十四条</t>
  </si>
  <si>
    <t>1113020200024112X31001</t>
  </si>
  <si>
    <t>(一)施工工地未设置硬质密闭围挡，或者未采取覆盖、分段作业、择时施工、洒水抑尘、冲洗地面和车辆等有效防尘降尘措施的;
(二)建筑土方、工程渣土、建筑垃圾未及时清运，或者未采用密闭式防尘网遮盖的。                           建设单位未对暂时不能开工的建设用地的裸露地面进行覆盖，或者未对超过三个月不能开工的建设用地的裸露地面进行绿化、铺装或者遮盖的。</t>
  </si>
  <si>
    <t>路南区住建局</t>
  </si>
  <si>
    <t>建设管理科</t>
  </si>
  <si>
    <t>《中华人民共和国大气污染防治法》第一百一十五条</t>
  </si>
  <si>
    <t>其他机关、事业单位、企业、社会组织及自然人</t>
  </si>
  <si>
    <t>1113020200024112X31002</t>
  </si>
  <si>
    <t>施工单位拒不采取扬尘污染防治应急措施，停止拆除、爆破、土石方等作业的</t>
  </si>
  <si>
    <t>《河北省扬尘污染源防治办法》第四十二条</t>
  </si>
  <si>
    <t>1113020200024112X31003</t>
  </si>
  <si>
    <t>企事业单位和个人拒不执行市、县级人民政府责令第停产或者限产、停止工地土石方作业和建筑拆除施工等应急措施的</t>
  </si>
  <si>
    <t>《唐山市大气污染防治若干规定》第十五条</t>
  </si>
  <si>
    <t>1113020200024112X31004</t>
  </si>
  <si>
    <t>擅自占用、挖掘城市道路的处罚</t>
  </si>
  <si>
    <t>《唐山市市政工程设施管理条例》第十四条至第十八条、第三十五条、第三十六条</t>
  </si>
  <si>
    <t>1113020200024112X31005</t>
  </si>
  <si>
    <t>占用人民防空通信专用频率、使用与防空警报相同的音响信号或者擅自拆除人民防空通信、警报设备设施的处罚；阻挠安装人民防空通信、警报设施，拒不改正的处罚；在人民防空通信设施保护区内进行危害性作业的处罚；对人民防空指挥通信终端设备和警报通信终端设备维护工作的监督。</t>
  </si>
  <si>
    <t>人防科</t>
  </si>
  <si>
    <t>《河北省人民防空通信管理规定》第二十二条、第二十四条</t>
  </si>
  <si>
    <t>1113020200024112X31006</t>
  </si>
  <si>
    <t>人民防空工程维护管理的监督</t>
  </si>
  <si>
    <t xml:space="preserve">《河北省实施〈中华人民共和国人民防空法〉办法》第十七条第二款；《河北省人民防空工程维护与使用管理条例》第十九条、第二十六条
</t>
  </si>
  <si>
    <t>1113020200024112X31007</t>
  </si>
  <si>
    <t>未经人民防空主管部门批准，进行人民防空工程改造的；未商得人民防空主管部门同意，在可能危及人民防空工程安全的范围内埋设管道、修建地面工程设施的；拆除人民防空工程后，未按规定补建或者未按规定缴纳拆除补偿费的；报废人民防空工程未按规定采取回填等措施予以报废处理的；侵占人民防空工程的；向人民防空工程内排入废水、废气或者倾倒废弃物的</t>
  </si>
  <si>
    <t>《河北省人民防空工程维护与使用管理条例》第二十四条</t>
  </si>
  <si>
    <t>河北省人民防空办公室关于印发《河北省人民防空行政处罚裁量权基准制度》的通知</t>
  </si>
  <si>
    <t>1113020200024112X31008</t>
  </si>
  <si>
    <t>在可能危及人民防空工程安全的范围内取土、挖沙、采石、打桩、钻探、伐木、爆破作业，或者占用、堵塞人民防空工程的进出道路和通风、出入等孔口及地面附属设施的处罚</t>
  </si>
  <si>
    <t>《河北省人民防空工程维护与使用管理条例》第二十五条</t>
  </si>
  <si>
    <t>1113020240489352XL1001</t>
  </si>
  <si>
    <t>擅自经营高危险性体育项目</t>
  </si>
  <si>
    <t>路南区文化体育和旅游局</t>
  </si>
  <si>
    <t>路南区体育监察大队</t>
  </si>
  <si>
    <t>《全民健身条例》第三十六条</t>
  </si>
  <si>
    <t>《经营高危险性体育项目许可管理办法》（2016年4月29日国家体育总局令第24号修改）第二十六条</t>
  </si>
  <si>
    <t>全区范围内经营高危险性体育项目场所</t>
  </si>
  <si>
    <t>1113020240489352XL1002</t>
  </si>
  <si>
    <t>高危险性体育项目经营者取得许可证后，不再符合本条例规定条件仍经营该体育项目</t>
  </si>
  <si>
    <t xml:space="preserve">路南区文化体育和旅游局 </t>
  </si>
  <si>
    <t>《全民健身条例》第三十七条</t>
  </si>
  <si>
    <t>《经营高危险性体育项目许可管理办法》（2016年4月29日国家体育总局令第24号修改）第二十七条</t>
  </si>
  <si>
    <t>11130202MB1509378G1001</t>
  </si>
  <si>
    <t>涉嫌未按照规定编制城市桥梁养护维修的中长期规划和年度计划，或者未经批准即实施</t>
  </si>
  <si>
    <t>唐山市路南区城市管理综合行政执法局</t>
  </si>
  <si>
    <t>特勤中队</t>
  </si>
  <si>
    <t>《城市桥梁检测和养护维修管理办法》第十条</t>
  </si>
  <si>
    <t>11130202MB1509378G1002</t>
  </si>
  <si>
    <t>涉嫌未按照规定设置标志，并保持其完好、清晰</t>
  </si>
  <si>
    <t>《城市桥梁检测和养护维修管理办法》第十三条</t>
  </si>
  <si>
    <t>11130202MB1509378G1003</t>
  </si>
  <si>
    <t>涉嫌未按照规定委托具有相应资格的机构对城市桥梁进行检测评估</t>
  </si>
  <si>
    <t>《城市桥梁检测和养护维修管理办法》第二十一条</t>
  </si>
  <si>
    <t>11130202MB1509378G1004</t>
  </si>
  <si>
    <t>涉嫌未按照规定制定城市桥梁的安全抢险预备方案</t>
  </si>
  <si>
    <t>《城市桥梁检测和养护维修管理办法》第十九条　</t>
  </si>
  <si>
    <t>11130202MB1509378G1005</t>
  </si>
  <si>
    <t>涉嫌未按照规定对城市桥梁进行养护维修</t>
  </si>
  <si>
    <t>《城市桥梁检测和养护维修管理办法》第十二条　</t>
  </si>
  <si>
    <t>11130202MB1509378G1006</t>
  </si>
  <si>
    <t>涉嫌擅自在城市桥梁上架设各类管线、设置广告等辅助物</t>
  </si>
  <si>
    <t>《城市桥梁检测和养护维修管理办法》第十七条</t>
  </si>
  <si>
    <t>11130202MB1509378G1007</t>
  </si>
  <si>
    <t>涉嫌擅自在城市桥梁施工控制范围内从事河道疏浚、挖掘、打桩、地下管道顶进、爆破等作业的</t>
  </si>
  <si>
    <t>《城市桥梁检测和养护维修管理办法》第十四条第二款</t>
  </si>
  <si>
    <t>11130202MB1509378G1008</t>
  </si>
  <si>
    <t>涉嫌未经城市人民政府市政工程设施行政主管部门同意超限机动车辆、履带车、铁轮车等经过城市桥梁</t>
  </si>
  <si>
    <t>《城市桥梁检测和养护维修管理办法》第十六条</t>
  </si>
  <si>
    <t>11130202MB1509378G1009</t>
  </si>
  <si>
    <t>对经检测评估确定城市桥梁的承载能力下降但尚未构成危桥的，涉嫌未及时设置警示标志，并立即采取加固等安全措施</t>
  </si>
  <si>
    <t>《城市桥梁检测和养护维修管理办法》第二十三条第一款</t>
  </si>
  <si>
    <t>11130202MB1509378G1010</t>
  </si>
  <si>
    <t>对经检测评估判定为危桥的，城市桥梁产权人和委托管理人涉嫌未立即采取措施，设置显著的警示标志，并在二十四小时之内，向城市市政工程主管部门报告及在危险排除之前，使用或者转让</t>
  </si>
  <si>
    <t>《城市桥梁检测和养护维修管理办法》第二十三条第二款</t>
  </si>
  <si>
    <t>11130202MB1509378G1011</t>
  </si>
  <si>
    <t>对在城市景观照明中涉嫌有过度照明等超能耗标准行为</t>
  </si>
  <si>
    <t>《城市照明管理规定》第十九条第二款</t>
  </si>
  <si>
    <t>11130202MB1509378G1012</t>
  </si>
  <si>
    <t>承担城市道路设计、施工的单位，涉嫌不具有相应的资质等级，或未按照资质等级承担相应的城市道路的设计、施工任务</t>
  </si>
  <si>
    <t>《城市道路管理条例》第十六条</t>
  </si>
  <si>
    <t>11130202MB1509378G1013</t>
  </si>
  <si>
    <t>城市道路的设计、施工，涉嫌未严格执行国家和地方规定的城市道路设计、施工的技术规范</t>
  </si>
  <si>
    <t>《城市道路管理条例》第十七条第一款　</t>
  </si>
  <si>
    <t>11130202MB1509378G1014</t>
  </si>
  <si>
    <t>涉嫌未按照设计图纸施工或者擅自修改图纸</t>
  </si>
  <si>
    <t>《城市道路管理条例》第三十九条第三款</t>
  </si>
  <si>
    <t>11130202MB1509378G1015</t>
  </si>
  <si>
    <t>城市道路工程竣工，经验收合格后，方可交付使用；涉嫌未经验收或者验收不合格的，交付使用</t>
  </si>
  <si>
    <t>《城市道路管理条例》第十七条第三款</t>
  </si>
  <si>
    <t>11130202MB1509378G1016</t>
  </si>
  <si>
    <t>涉嫌擅自占用或者挖掘城市道路</t>
  </si>
  <si>
    <t>《城市道路管理条例》第二十七条第一项</t>
  </si>
  <si>
    <t>11130202MB1509378G1017</t>
  </si>
  <si>
    <t>履带车、铁轮车或者超重、超高、超长车辆涉嫌擅自在城市道路上行驶</t>
  </si>
  <si>
    <t>《城市道路管理条例》第二十七条第二项</t>
  </si>
  <si>
    <t>11130202MB1509378G1018</t>
  </si>
  <si>
    <t>机动车涉嫌在桥梁或者非指定的城市道路上试刹车</t>
  </si>
  <si>
    <t>《城市道路管理条例》第二十七条第三项</t>
  </si>
  <si>
    <t>11130202MB1509378G1019</t>
  </si>
  <si>
    <t>涉嫌擅自在城市道路上建设建筑物、构筑物</t>
  </si>
  <si>
    <t>《城市道路管理条例》第二十七条第四项</t>
  </si>
  <si>
    <t>11130202MB1509378G1020</t>
  </si>
  <si>
    <t>涉嫌在桥梁上架设压力在4公斤/平方厘米（0.4兆帕）以上的煤气管道、10千伏以上的高压电力线和其他易燃易爆管线</t>
  </si>
  <si>
    <t>《城市道路管理条例》第二十七条第五项</t>
  </si>
  <si>
    <t>11130202MB1509378G1021</t>
  </si>
  <si>
    <t>其他涉嫌损害、侵占城市道路的行为</t>
  </si>
  <si>
    <t>《城市道路管理条例》第二十七条第七项</t>
  </si>
  <si>
    <t>11130202MB1509378G1022</t>
  </si>
  <si>
    <t>涉嫌未对设在城市道路上的各种管线的检查井、箱盖或者城市道路附属设施的缺损及时补缺或者修复</t>
  </si>
  <si>
    <t>《城市道路管理条例》第二十三条　</t>
  </si>
  <si>
    <t>11130202MB1509378G1023</t>
  </si>
  <si>
    <t>涉嫌未在城市道路施工现场设置明显标志和安全防围设施</t>
  </si>
  <si>
    <t>《城市道路管理条例》第二十四条　</t>
  </si>
  <si>
    <t>11130202MB1509378G1024</t>
  </si>
  <si>
    <t>涉嫌占用城市道路期满或者挖掘城市道路后，不及时清理现场</t>
  </si>
  <si>
    <t>《城市道路管理条例》第三十五条</t>
  </si>
  <si>
    <t>11130202MB1509378G1025</t>
  </si>
  <si>
    <t>依附于城市道路建设各种管线、杆线等设施，涉嫌不按照规定办理批准手续</t>
  </si>
  <si>
    <t>《城市道路管理条例》第二十九条</t>
  </si>
  <si>
    <t>11130202MB1509378G1026</t>
  </si>
  <si>
    <t>紧急抢修埋设在城市道路下的管线，涉嫌未按照规定补办批准手续</t>
  </si>
  <si>
    <t>《城市道路管理条例》第三十四条　</t>
  </si>
  <si>
    <t>11130202MB1509378G1027</t>
  </si>
  <si>
    <t>涉嫌未按照批准的位置、面积、期限占用或者挖掘城市道路，或者需要移动位置、扩大面积、延长时间，未提前办理变更审批手续</t>
  </si>
  <si>
    <t>《城市道路管理条例》第三十六条　　</t>
  </si>
  <si>
    <t>11130202MB1509378G1028</t>
  </si>
  <si>
    <t>城市中心区内景观街、商业街、城市主（次）干路两侧、广场周边建（构）筑物涉嫌未设置夜景亮化设施及附属设备</t>
  </si>
  <si>
    <t>《唐山市城市夜景亮化管理办法》第四条第一项</t>
  </si>
  <si>
    <t>11130202MB1509378G1029</t>
  </si>
  <si>
    <t>城市中心区内城市支路6层以上建筑及商业门店相对集中的路段涉嫌未设置夜景亮化设施及附属设备</t>
  </si>
  <si>
    <t>《唐山市城市夜景亮化管理办法》第四条第二项</t>
  </si>
  <si>
    <t>11130202MB1509378G1030</t>
  </si>
  <si>
    <t>城市中心区内广场、桥梁、花坛、公园、绿地、重要景点水面等各类市政设施涉嫌未设置夜景亮化设施及附属设备</t>
  </si>
  <si>
    <t>《唐山市城市夜景亮化管理办法》第四条第三项</t>
  </si>
  <si>
    <t>11130202MB1509378G1031</t>
  </si>
  <si>
    <t>城市中心区内各类橱窗、牌匾、户外广告及各类标志嫌未设置夜景亮化设施及附属设备</t>
  </si>
  <si>
    <t>《唐山市城市夜景亮化管理办法》第四条第四项</t>
  </si>
  <si>
    <t>11130202MB1509378G1032</t>
  </si>
  <si>
    <t>城市中心区内其他需要设置夜景亮化的部位涉嫌未设置夜景亮化设施及附属设备</t>
  </si>
  <si>
    <t>《唐山市城市夜景亮化管理办法》第四条第五项</t>
  </si>
  <si>
    <t>11130202MB1509378G1033</t>
  </si>
  <si>
    <t>新建、改建、扩建项目涉嫌未按照第四条的规定将夜景亮化设施与建筑工程同步设计、同步施工、同步验收、同步投入使用，其费用纳入项目建设总投资</t>
  </si>
  <si>
    <t>《唐山市城市夜景亮化管理办法》第八条第一项</t>
  </si>
  <si>
    <t>11130202MB1509378G1034</t>
  </si>
  <si>
    <t>景观街、商业街、一二级街路、广场周边建筑工地的建筑现场涉嫌未设置夜景亮化彩光门和亮化围挡</t>
  </si>
  <si>
    <t>直属中队</t>
  </si>
  <si>
    <t>《唐山市城市夜景亮化管理办法》第八条第二项</t>
  </si>
  <si>
    <t>11130202MB1509378G1035</t>
  </si>
  <si>
    <t>夜景亮化设施涉嫌影响天文观测、交通及航行安全</t>
  </si>
  <si>
    <t>《唐山市城市夜景亮化管理办法》第八条第四项</t>
  </si>
  <si>
    <t>11130202MB1509378G1036</t>
  </si>
  <si>
    <t>城市夜景亮化设施涉嫌未做到防火、防风、防震、防水、防雷击、防漏电</t>
  </si>
  <si>
    <t>《唐山市城市夜景亮化管理办法》第八条第五项</t>
  </si>
  <si>
    <t>11130202MB1509378G1037</t>
  </si>
  <si>
    <t>产权单位涉嫌未对夜景亮化设施进行检查，及时维修破损或有故障的设施，保证亮化设施正常运行</t>
  </si>
  <si>
    <t>《唐山市城市夜景亮化管理办法》第八条第六项</t>
  </si>
  <si>
    <t>11130202MB1509378G1038</t>
  </si>
  <si>
    <t>涉嫌未按规定时间开闭夜景亮化设施</t>
  </si>
  <si>
    <t>《唐山市城市夜景亮化管理办法》第十一条</t>
  </si>
  <si>
    <t>11130202MB1509378G1039</t>
  </si>
  <si>
    <t>新建亮化设施涉嫌未经验收或验收不合格使用</t>
  </si>
  <si>
    <t>《唐山市城市夜景亮化管理办法》第十四条</t>
  </si>
  <si>
    <t>11130202MB1509378G1040</t>
  </si>
  <si>
    <t>涉嫌擅自改变、移动、拆除夜景亮化设施</t>
  </si>
  <si>
    <t>《唐山市城市夜景亮化管理办法》第九条</t>
  </si>
  <si>
    <t>11130202MB1509378G1041</t>
  </si>
  <si>
    <t>市政工程设施的勘察、设计、施工，涉嫌由不具有相应资质等级的单位通过招标承担</t>
  </si>
  <si>
    <t>《唐山市市政工程设施管理条例》第八条第一款</t>
  </si>
  <si>
    <t>11130202MB1509378G1042</t>
  </si>
  <si>
    <t>涉嫌无证或者超越资质证书规定的业务范围承担市政工程设施的勘察、设计、施工任务</t>
  </si>
  <si>
    <t>《唐山市市政工程设施管理条例》第八条第二款</t>
  </si>
  <si>
    <t>11130202MB1509378G1043</t>
  </si>
  <si>
    <t>市政工程设施的勘察、设计、施工单位，涉嫌未未严格执行国家和地方规定的勘察、设计、施工技术规范和技术标准，严格按照设计图纸施工。</t>
  </si>
  <si>
    <t>《唐山市市政工程设施管理条例》第九条第一款</t>
  </si>
  <si>
    <t>11130202MB1509378G1044</t>
  </si>
  <si>
    <t>市政工程设施建设涉嫌未实行工程质量监督、监理制度</t>
  </si>
  <si>
    <t>《唐山市市政工程设施管理条例》第九条第二款</t>
  </si>
  <si>
    <t>11130202MB1509378G1045</t>
  </si>
  <si>
    <t>市政工程设施竣工后，由市政工程设施行政主管部门组织有关部门验收。验收合格后，施工单位涉嫌未按照规定及时将有关档案资料移交市政工程设施行政主管部门、城市规划部门和城市建设档案馆</t>
  </si>
  <si>
    <t>《唐山市市政工程设施管理条例》第十条第一款</t>
  </si>
  <si>
    <t>11130202MB1509378G1046</t>
  </si>
  <si>
    <t>涉嫌未经验收或者验收不合格的，市政工程设施管理部门接收，交付使用</t>
  </si>
  <si>
    <t>《唐山市市政工程设施管理条例》第十条第二款</t>
  </si>
  <si>
    <t>11130202MB1509378G1047</t>
  </si>
  <si>
    <t xml:space="preserve">涉嫌擅自占用、挖掘城市道路；
</t>
  </si>
  <si>
    <t>《唐山市市政工程设施管理条例》第十四条第一项</t>
  </si>
  <si>
    <t>11130202MB1509378G1048</t>
  </si>
  <si>
    <t xml:space="preserve">涉嫌擅自在城市道路上行驶履带车或者超重、超高、超长车辆
</t>
  </si>
  <si>
    <t>《唐山市市政工程设施管理条例》第十四条第二项</t>
  </si>
  <si>
    <t>11130202MB1509378G1049</t>
  </si>
  <si>
    <t xml:space="preserve">涉嫌擅自在城市道路上建设建筑物、构筑物
</t>
  </si>
  <si>
    <t>《唐山市市政工程设施管理条例》第十四条第三项</t>
  </si>
  <si>
    <t>11130202MB1509378G1050</t>
  </si>
  <si>
    <t xml:space="preserve">其他涉嫌损害、侵占城市道路的行为
</t>
  </si>
  <si>
    <t>11130202MB1509378G1051</t>
  </si>
  <si>
    <t xml:space="preserve">涉嫌占用桥涵摆摊设点、堆放物品、停放车辆、施工作业
</t>
  </si>
  <si>
    <t xml:space="preserve">《唐山市市政工程设施管理条例》第二十二条第一项    </t>
  </si>
  <si>
    <t>11130202MB1509378G1052</t>
  </si>
  <si>
    <t xml:space="preserve">涉嫌驾驶超重、超高、超长机动车辆以及履带车擅自通行
</t>
  </si>
  <si>
    <t xml:space="preserve">《唐山市市政工程设施管理条例》第二十二条第二项    </t>
  </si>
  <si>
    <t>11130202MB1509378G1053</t>
  </si>
  <si>
    <t xml:space="preserve">涉嫌擅自利用城市桥涵铺设各种管线及其他设施
</t>
  </si>
  <si>
    <t xml:space="preserve">《唐山市市政工程设施管理条例》第二十二条第三项    </t>
  </si>
  <si>
    <t>11130202MB1509378G1054</t>
  </si>
  <si>
    <t xml:space="preserve">涉嫌损坏、移动城市桥涵附属设施
</t>
  </si>
  <si>
    <t xml:space="preserve">《唐山市市政工程设施管理条例》第二十二条第四项    </t>
  </si>
  <si>
    <t>11130202MB1509378G1055</t>
  </si>
  <si>
    <t xml:space="preserve">其他涉嫌侵占、损害城市桥涵的行为
</t>
  </si>
  <si>
    <t xml:space="preserve">《唐山市市政工程设施管理条例》第二十二条第五项    </t>
  </si>
  <si>
    <t>11130202MB1509378G1056</t>
  </si>
  <si>
    <t>地下管线穿越城市道路的，涉嫌未顶进施工，不具备条件的，必须分段开挖</t>
  </si>
  <si>
    <t>《唐山市市政工程设施管理条例》第十七条第一项</t>
  </si>
  <si>
    <t>11130202MB1509378G1057</t>
  </si>
  <si>
    <t>纵向挖掘城市道路涉嫌未分段进行，或未控制在二百米以内</t>
  </si>
  <si>
    <t>《唐山市市政工程设施管理条例》第十七条第二项</t>
  </si>
  <si>
    <t>11130202MB1509378G1058</t>
  </si>
  <si>
    <t>施工现场涉嫌未围栏作业并设置安全防护设施和明显标志</t>
  </si>
  <si>
    <t>《唐山市市政工程设施管理条例》第十七条第三项</t>
  </si>
  <si>
    <t>11130202MB1509378G1059</t>
  </si>
  <si>
    <t>机具、物料以及弃土涉嫌超出批准的占用范围</t>
  </si>
  <si>
    <t>《唐山市市政工程设施管理条例》第十七条第四项</t>
  </si>
  <si>
    <t>11130202MB1509378G1060</t>
  </si>
  <si>
    <t>凡是危及地下设施及周边建筑物、公共设施安全的，涉嫌未立即停止作业，通知该设施的产权管理单位，经妥善处理后再行作业</t>
  </si>
  <si>
    <t>《唐山市市政工程设施管理条例》第十七条第五项</t>
  </si>
  <si>
    <t>11130202MB1509378G1061</t>
  </si>
  <si>
    <t>设在城市道路上各种管线的检查井、箱盖或者城市道路附属设施的缺损，产权单位涉嫌未及时补缺或者修复</t>
  </si>
  <si>
    <t xml:space="preserve">《唐山市市政工程设施管理条例》第二十条   </t>
  </si>
  <si>
    <t>11130202MB1509378G1062</t>
  </si>
  <si>
    <t>涉嫌擅自拆除、迁移、改动照明设施</t>
  </si>
  <si>
    <t xml:space="preserve">《唐山市市政工程设施管理条例》第二十八条第一项   </t>
  </si>
  <si>
    <t>11130202MB1509378G1063</t>
  </si>
  <si>
    <t>涉嫌擅自在照明灯杆上架线、接用电源</t>
  </si>
  <si>
    <t xml:space="preserve">《唐山市市政工程设施管理条例》第二十八条第二项   </t>
  </si>
  <si>
    <t>11130202MB1509378G1064</t>
  </si>
  <si>
    <t>其他涉嫌损害照明设施及有碍维修作业的行为</t>
  </si>
  <si>
    <t xml:space="preserve">《唐山市市政工程设施管理条例》第二十八条第三项   </t>
  </si>
  <si>
    <t>11130202MB1509378G1065</t>
  </si>
  <si>
    <t>涉嫌占压、填埋排水、防洪设施</t>
  </si>
  <si>
    <t>《唐山市市政工程设施管理条例》第二十六条第一项</t>
  </si>
  <si>
    <t>11130202MB1509378G1066</t>
  </si>
  <si>
    <t>涉嫌在排水、防洪断面内筑坝、设闸、横穿管线</t>
  </si>
  <si>
    <t>《唐山市市政工程设施管理条例》第二十六条第三项</t>
  </si>
  <si>
    <t>11130202MB1509378G1067</t>
  </si>
  <si>
    <t>涉嫌擅自接管，向城市排水、防洪设施排水</t>
  </si>
  <si>
    <t>《唐山市市政工程设施管理条例》第二十六条第五项</t>
  </si>
  <si>
    <t>11130202MB1509378G1068</t>
  </si>
  <si>
    <t>涉嫌擅自向城市排水、防洪设施排放超标污水</t>
  </si>
  <si>
    <t>《唐山市市政工程设施管理条例》第二十六条第六项</t>
  </si>
  <si>
    <t>11130202MB1509378G1069</t>
  </si>
  <si>
    <t>其他涉嫌损害、侵占排水、防洪设施的行为。</t>
  </si>
  <si>
    <t>《唐山市市政工程设施管理条例》第二十六条第七项</t>
  </si>
  <si>
    <t>11130202MB1509378G1070</t>
  </si>
  <si>
    <t>在雨水、污水分流地区，建设单位、施工单位涉嫌将雨水管网、污水管网相互混接</t>
  </si>
  <si>
    <t>《城镇排水与污水处理条例》第十九条第二款</t>
  </si>
  <si>
    <t>11130202MB1509378G1071</t>
  </si>
  <si>
    <t>排水户涉嫌未取得污水排入排水管网许可证向城镇排水设施排放污水</t>
  </si>
  <si>
    <t>《城镇排水与污水处理条例》第二十一条第一款</t>
  </si>
  <si>
    <t>11130202MB1509378G1072</t>
  </si>
  <si>
    <t>排水户涉嫌不按照污水排入排水管网许可证的要求排放污水</t>
  </si>
  <si>
    <t>《城镇排水与污水处理条例》第二十一条第二款</t>
  </si>
  <si>
    <t>11130202MB1509378G1073</t>
  </si>
  <si>
    <t xml:space="preserve">因城镇排水设施维护或者检修可能对排水造成影响或者严重影响，城镇排水设施维护运营单位涉嫌未提前通知相关排水户或未事先向城镇排水主管部门报告，采取应急处理措施
</t>
  </si>
  <si>
    <t>《城镇排水与污水处理条例》第二十五条</t>
  </si>
  <si>
    <t>11130202MB1509378G1074</t>
  </si>
  <si>
    <t>涉嫌未按照防汛要求对城镇排水设施进行全面检查、维护、清疏，影响汛期排水畅通</t>
  </si>
  <si>
    <t>《城镇排水与污水处理条例》第二十七条第二款</t>
  </si>
  <si>
    <t>11130202MB1509378G1075</t>
  </si>
  <si>
    <t>涉嫌未按照国家有关规定检测进出水水质的，或者未报送污水处理水质和水量、主要污染物削减量等信息和生产运营成本等信息</t>
  </si>
  <si>
    <t>《城镇排水与污水处理条例》第二十九条第二款</t>
  </si>
  <si>
    <t>11130202MB1509378G1076</t>
  </si>
  <si>
    <t>涉嫌擅自停运城镇污水处理设施，未按照规定事先报告或者采取应急处理措施</t>
  </si>
  <si>
    <t>《城镇排水与污水处理条例》第三十一条第一款</t>
  </si>
  <si>
    <t>11130202MB1509378G1077</t>
  </si>
  <si>
    <t>涉嫌对产生的污泥以及处理处置后的污泥的去向、用途、用量等未进行跟踪、记录的，或者处理处置后的污泥不符合国家有关标准</t>
  </si>
  <si>
    <t>《城镇排水与污水处理条例》第三十条</t>
  </si>
  <si>
    <t>11130202MB1509378G1078</t>
  </si>
  <si>
    <t xml:space="preserve"> 涉嫌擅自倾倒、堆放、丢弃、遗撒污泥</t>
  </si>
  <si>
    <t>11130202MB1509378G1079</t>
  </si>
  <si>
    <t>涉嫌不缴纳污水处理费</t>
  </si>
  <si>
    <t>《城镇排水与污水处理条例》第三十二条第一款</t>
  </si>
  <si>
    <t>11130202MB1509378G1080</t>
  </si>
  <si>
    <t xml:space="preserve">涉嫌未按照国家有关规定履行日常巡查、维修和养护责任，保障设施安全运行
</t>
  </si>
  <si>
    <t>《城镇排水与污水处理条例》第三十八条第一款</t>
  </si>
  <si>
    <t>11130202MB1509378G1081</t>
  </si>
  <si>
    <t>涉嫌未及时采取防护措施、组织事故抢修</t>
  </si>
  <si>
    <t>《城镇排水与污水处理条例》第四十条第一款</t>
  </si>
  <si>
    <t>11130202MB1509378G1082</t>
  </si>
  <si>
    <t>涉嫌因巡查、维护不到位，导致窨井盖丢失、损毁，造成人员伤亡和财产损失</t>
  </si>
  <si>
    <t>11130202MB1509378G1083</t>
  </si>
  <si>
    <t xml:space="preserve">涉嫌损毁、盗窃城镇排水与污水处理设施
</t>
  </si>
  <si>
    <t>《城镇排水与污水处理条例》第四十二条第一项</t>
  </si>
  <si>
    <t>11130202MB1509378G1084</t>
  </si>
  <si>
    <t>涉嫌穿凿、堵塞城镇排水与污水处理设施</t>
  </si>
  <si>
    <t>《城镇排水与污水处理条例》第四十二条第二项</t>
  </si>
  <si>
    <t>11130202MB1509378G1085</t>
  </si>
  <si>
    <t>涉嫌向城镇排水与污水处理设施排放、倾倒剧毒、易燃易爆、腐蚀性废液和废渣</t>
  </si>
  <si>
    <t>《城镇排水与污水处理条例》第四十二条第三项</t>
  </si>
  <si>
    <t>11130202MB1509378G1086</t>
  </si>
  <si>
    <t>涉嫌向城镇排水与污水处理设施倾倒垃圾、渣土、施工泥浆等废弃物</t>
  </si>
  <si>
    <t>《城镇排水与污水处理条例》第四十二条第四项</t>
  </si>
  <si>
    <t>11130202MB1509378G1087</t>
  </si>
  <si>
    <t xml:space="preserve">涉嫌建设占压城镇排水与污水处理设施的建筑物、构筑物或者其他设施
</t>
  </si>
  <si>
    <t>《城镇排水与污水处理条例》第四十二条第五项</t>
  </si>
  <si>
    <t>11130202MB1509378G1088</t>
  </si>
  <si>
    <t xml:space="preserve">其他涉嫌危及城镇排水与污水处理设施安全的活
</t>
  </si>
  <si>
    <t>《城镇排水与污水处理条例》第四十二条第六项</t>
  </si>
  <si>
    <t>11130202MB1509378G1089</t>
  </si>
  <si>
    <t>涉嫌未与施工单位、设施维护运营单位等共同制定设施保护方案，未采取相应的安全防护措施</t>
  </si>
  <si>
    <t>《城镇排水与污水处理条例》第四十三条第三款</t>
  </si>
  <si>
    <t>11130202MB1509378G1090</t>
  </si>
  <si>
    <t>涉嫌擅自拆除、改动城镇排水与污水处理设施的</t>
  </si>
  <si>
    <t>《城镇排水与污水处理条例》第四十三条第四款</t>
  </si>
  <si>
    <t>11130202MB1509378G1091</t>
  </si>
  <si>
    <t>建设预留地自征用或者受让之日起六个月内不能建设的，权属单位涉嫌未负责临时绿化</t>
  </si>
  <si>
    <t>《唐山市城市绿化管理条例》第十三条第一款</t>
  </si>
  <si>
    <t>11130202MB1509378G1092</t>
  </si>
  <si>
    <t>城市规划区应当绿化而没有绿化的裸露空地，涉嫌在责令第期限内逾期未完成绿化</t>
  </si>
  <si>
    <t>《唐山市城市绿化管理条例》第十三条第二款</t>
  </si>
  <si>
    <t>11130202MB1509378G1093</t>
  </si>
  <si>
    <t>建设项目绿化工程涉嫌不符合城市绿地系统规划，坚持乡土植物优先，本地乔木树种占乔木树种总量的百分之八十以上，适当引种优良新品种。每百平方米绿地应当栽植乔木两株以上、灌木五株以上，常绿树种数量占树木总量的百分之三十以上</t>
  </si>
  <si>
    <t>《唐山市城市绿化管理条例》第十五条</t>
  </si>
  <si>
    <t>11130202MB1509378G1094</t>
  </si>
  <si>
    <t>城市绿化工程的设计和施工，涉嫌由不具有相应资质的设计和施工单位承担，或未按照国家有关规定实行公开招投标</t>
  </si>
  <si>
    <t>《唐山市城市绿化管理条例》第十七条</t>
  </si>
  <si>
    <t>11130202MB1509378G1095</t>
  </si>
  <si>
    <t>涉嫌擅自修剪树木</t>
  </si>
  <si>
    <t>《唐山市城市绿化管理条例》第二十五条第七项</t>
  </si>
  <si>
    <t>11130202MB1509378G1096</t>
  </si>
  <si>
    <t>机动车涉嫌擅自驶入城市公园、广场</t>
  </si>
  <si>
    <t>《唐山市城市绿化管理条例》第二十五条第十二项</t>
  </si>
  <si>
    <t>11130202MB1509378G1097</t>
  </si>
  <si>
    <t>涉嫌未完成绿化任务</t>
  </si>
  <si>
    <t>《河北省绿化条例》第四十一条 第二款</t>
  </si>
  <si>
    <t>11130202MB1509378G1098</t>
  </si>
  <si>
    <t>经批准临时占用的，占用期满后，占用单位和个人涉嫌未恢复原貌</t>
  </si>
  <si>
    <t>《河北省绿化条例》第二十三条第二款</t>
  </si>
  <si>
    <t>11130202MB1509378G1099</t>
  </si>
  <si>
    <t>建设单位或者产权单位涉嫌未按照要求进行临时绿化</t>
  </si>
  <si>
    <t>《河北省绿化条例》第二十五条第二款</t>
  </si>
  <si>
    <t>11130202MB1509378G1100</t>
  </si>
  <si>
    <t>城市建设工程项目附属绿化工程涉嫌未能在规定期限内完工</t>
  </si>
  <si>
    <t>《河北省绿化条例》第二十六条第二款</t>
  </si>
  <si>
    <t>11130202MB1509378G1101</t>
  </si>
  <si>
    <t>在城市公共绿地内开设商业、服务摊点涉嫌不服从公共绿地管理单位管理</t>
  </si>
  <si>
    <t>《河北省绿化条例》第三十二条第一款</t>
  </si>
  <si>
    <t>11130202MB1509378G1102</t>
  </si>
  <si>
    <t>涉嫌不履行保护和管理职责，致使绿化植物死亡</t>
  </si>
  <si>
    <t xml:space="preserve">《河北省绿化条例》第六十七条  </t>
  </si>
  <si>
    <t>11130202MB1509378G1103</t>
  </si>
  <si>
    <t>涉嫌非法购买古树名木</t>
  </si>
  <si>
    <t xml:space="preserve">《河北省绿化条例》第六十八条 </t>
  </si>
  <si>
    <t>11130202MB1509378G1104</t>
  </si>
  <si>
    <t>建设单位或者产权单位自取得建设用地使用权之日起6个月内，工程建设项目不能开工建设的，涉嫌未按园林绿化主管部门要求对建设用地进行临时绿化</t>
  </si>
  <si>
    <t>《河北省城市园林绿化管理办法》第二十四条</t>
  </si>
  <si>
    <t>11130202MB1509378G1105</t>
  </si>
  <si>
    <t>养护管理单位发现树木死亡的，经园林绿化主管部门确认后，涉嫌未对死亡树木及时清理，并补植更新的</t>
  </si>
  <si>
    <t>《河北省城市园林绿化管理办法》第二十八条第三款</t>
  </si>
  <si>
    <t>11130202MB1509378G1106</t>
  </si>
  <si>
    <t>涉嫌改变公园内独特的自然景观或者具有历史文化价值的人文景观的风貌和格局</t>
  </si>
  <si>
    <t>《河北省城市园林绿化管理办法》第三十二条第二款</t>
  </si>
  <si>
    <t>11130202MB1509378G1107</t>
  </si>
  <si>
    <t>涉嫌未经批准，管线或者交通设施管理单位擅自修剪树木</t>
  </si>
  <si>
    <t xml:space="preserve">《河北省城市园林绿化管理办法》第四十一条 </t>
  </si>
  <si>
    <t>11130202MB1509378G1108</t>
  </si>
  <si>
    <t>城市公共供水企业或者自建设施对外供水企业涉嫌未建立、健全水质检测制度，或城市供水的水质不符合国家规定的生活饮用水卫生标准</t>
  </si>
  <si>
    <t>《唐山市城市供水管理条例》第八条第一项</t>
  </si>
  <si>
    <t>11130202MB1509378G1109</t>
  </si>
  <si>
    <t>城市公共供水企业或者自建设施对外供水企业涉嫌未按照国家规定实施水压监测，或供水管网的压力不符合国家规定标准</t>
  </si>
  <si>
    <t>《唐山市城市供水管理条例》第八条第二项</t>
  </si>
  <si>
    <t>11130202MB1509378G1110</t>
  </si>
  <si>
    <t>二次供水设施的清洗消毒以及对水质化验涉嫌未定期进行或从事二次供水设施清洗消毒的单位不具有县级以上人民政府卫生行政主管部门颁发的卫生许可证</t>
  </si>
  <si>
    <t>《唐山市城市供水管理条例》第三十五条</t>
  </si>
  <si>
    <t>11130202MB1509378G1111</t>
  </si>
  <si>
    <t>城市公共供水企业或者自建设施对外供水企业涉嫌未依照县级以上人民政府价格行政主管部门规定的水价标准和计量标准计量收费</t>
  </si>
  <si>
    <t>《唐山市城市供水管理条例》第八条第三项</t>
  </si>
  <si>
    <t>11130202MB1509378G1112</t>
  </si>
  <si>
    <t>城市公共供水企业或者自建设施对外供水企业自接到用水单位或个人对用水计量和收费等事项提出异议之日起七日内涉嫌未予以答复</t>
  </si>
  <si>
    <t>《唐山市城市供水管理条例》第八条第五项</t>
  </si>
  <si>
    <t>11130202MB1509378G1113</t>
  </si>
  <si>
    <t>城市公共供水企业或者自建设施对外供水企业应当自接到用水单位或个人对水表故障报修申请时起二十四小时内涉嫌未予以排除</t>
  </si>
  <si>
    <t>《唐山市城市供水管理条例》第八条第六项</t>
  </si>
  <si>
    <t>11130202MB1509378G1114</t>
  </si>
  <si>
    <t>对城市公共供水企业或者自建设施对外供水企业由于工程施工、设备维修等原因需停止供水时，未经城市供水行政主管部门批准，并提前二十四小时通知有关用水单位和个人，生活用水停止供应超过二日的，未采取临时供水措施的；因发生自然灾害或紧急事故停水，不能提前通知的，涉嫌未在抢修的同时通知用水单位和个人，并报告城市供水行政主管部门</t>
  </si>
  <si>
    <t>《唐山市城市供水管理条例》第九条</t>
  </si>
  <si>
    <t>11130202MB1509378G1115</t>
  </si>
  <si>
    <t>经营洗车、洗浴、建筑物清洗保洁等行业用水，涉嫌未经县级以上人民政府城市供水行政主管部门批准，或未按照规定使用节水器具和设备</t>
  </si>
  <si>
    <t>《唐山市城市供水管理条例》第十条第二款</t>
  </si>
  <si>
    <t>11130202MB1509378G1116</t>
  </si>
  <si>
    <t>城市新建、改建、扩建工程未配套建设节约用水设施（含中水设施），并与主体工程同时设计、同时施工、同时使用；工程项目竣工后，建设单位涉嫌未向城市供水行政主管部门申报验收</t>
  </si>
  <si>
    <t>《唐山市城市供水管理条例》第二十二条</t>
  </si>
  <si>
    <t>11130202MB1509378G1117</t>
  </si>
  <si>
    <t>城市公共供水企业涉嫌使用未经验收或验收不合格供水设施</t>
  </si>
  <si>
    <t>《唐山市城市供水管理条例》第二十三条第二款</t>
  </si>
  <si>
    <t>11130202MB1509378G1118</t>
  </si>
  <si>
    <t>需建造二次供水设施的用户，涉嫌未经城市供水行政主管部门、卫生行政主管部门审核批准</t>
  </si>
  <si>
    <t>《唐山市城市供水管理条例》第三十一条</t>
  </si>
  <si>
    <t>11130202MB1509378G1119</t>
  </si>
  <si>
    <t>涉嫌用城市生活饮用水从事水产养殖和农业灌溉</t>
  </si>
  <si>
    <t>《唐山市城市供水管理条例》第十一条第二项</t>
  </si>
  <si>
    <t>11130202MB1509378G1120</t>
  </si>
  <si>
    <t>需申请转业、转户、停止用水或者移动水表的，涉嫌未提前一个月到城市公共供水企业办理手续或擅自拆换水表或者实施其它妨碍水表效能</t>
  </si>
  <si>
    <t>《唐山市城市供水管理条例》第十一条第三项</t>
  </si>
  <si>
    <t>11130202MB1509378G1121</t>
  </si>
  <si>
    <t>涉嫌擅自拆换水表或者实施其它妨碍水表效能</t>
  </si>
  <si>
    <t>《唐山市城市供水管理条例》第十一条第六项</t>
  </si>
  <si>
    <t>11130202MB1509378G1122</t>
  </si>
  <si>
    <t>对向储水池、游泳池内蓄水涉嫌未经城市公共供水企业同意并在规定时间内进行</t>
  </si>
  <si>
    <t>《唐山市城市供水管理条例》第十一条第四项</t>
  </si>
  <si>
    <t>11130202MB1509378G1123</t>
  </si>
  <si>
    <t>新装、增装、改装供水设施的用户涉嫌未经供水行政主管部门批准</t>
  </si>
  <si>
    <t>《唐山市城市供水管理条例》第二十四条</t>
  </si>
  <si>
    <t>11130202MB1509378G1124</t>
  </si>
  <si>
    <t>涉嫌擅自安装、改装公共供水设施</t>
  </si>
  <si>
    <t>《唐山市城市供水管理条例》第二十九条第一项</t>
  </si>
  <si>
    <t>11130202MB1509378G1125</t>
  </si>
  <si>
    <t>涉嫌擅自启动、拆卸、挪动、掩埋公共供水设施</t>
  </si>
  <si>
    <t>《唐山市城市供水管理条例》第二十九条第二项</t>
  </si>
  <si>
    <t>11130202MB1509378G1126</t>
  </si>
  <si>
    <t>涉嫌未经批准非因火警动用消火栓</t>
  </si>
  <si>
    <t>《唐山市城市供水管理条例》第三十条第五项</t>
  </si>
  <si>
    <t>11130202MB1509378G1127</t>
  </si>
  <si>
    <t>涉嫌盗用或转供城市公共供水</t>
  </si>
  <si>
    <t>《唐山市城市供水管理条例》第十一条第五项</t>
  </si>
  <si>
    <t>11130202MB1509378G1128</t>
  </si>
  <si>
    <t>涉嫌在水表井、阀门井内接装水管或穿插其它管道</t>
  </si>
  <si>
    <t>《唐山市城市供水管理条例》第二十九条第三项</t>
  </si>
  <si>
    <t>11130202MB1509378G1129</t>
  </si>
  <si>
    <t>在城市公共供水管网上涉嫌直接取水</t>
  </si>
  <si>
    <t>《唐山市城市供水管理条例》第二十九条第四项</t>
  </si>
  <si>
    <t>11130202MB1509378G1130</t>
  </si>
  <si>
    <t>产生或者使用有毒、有害物质的单位涉嫌将其生产用水管网系统与城市公共供水管网系统直接连接</t>
  </si>
  <si>
    <t>《唐山市城市供水管理条例》第三十条第一项</t>
  </si>
  <si>
    <t>11130202MB1509378G1131</t>
  </si>
  <si>
    <t>涉嫌在水源保护区内修建渗水坑、井，堆放掩埋污物</t>
  </si>
  <si>
    <t>《唐山市城市供水管理条例》第三十条第二项</t>
  </si>
  <si>
    <t>11130202MB1509378G1132</t>
  </si>
  <si>
    <t>涉嫌在公共供水企业水源地补给区范围内打井取水</t>
  </si>
  <si>
    <t>《唐山市城市供水管理条例》第三十条第三项</t>
  </si>
  <si>
    <t>11130202MB1509378G1133</t>
  </si>
  <si>
    <t>在公共供水管道及其附属设施的安全保护范围内，涉嫌修建与供水无关的建筑物、堆放物料、种植树木</t>
  </si>
  <si>
    <t>《唐山市城市供水管理条例》第三十条第四项</t>
  </si>
  <si>
    <t>11130202MB1509378G1134</t>
  </si>
  <si>
    <t>涉嫌妨碍供水企业抢修、维修公共供水设施</t>
  </si>
  <si>
    <t>《唐山市城市供水管理条例》第三十条第六项</t>
  </si>
  <si>
    <t>11130202MB1509378G1135</t>
  </si>
  <si>
    <t>设单位涉嫌在工程竣工验收合格之日起15日内未办理工程竣工验收备案</t>
  </si>
  <si>
    <t>《房屋建筑和市政基础设施工程竣工验收备案管理办法》第四条</t>
  </si>
  <si>
    <t>11130202MB1509378G1136</t>
  </si>
  <si>
    <t>建设单位将设备机关决定重新组织竣工验收的工程，在重新组织竣工验收前，擅自使用的，备案机关责令第停止使用，处工程合同价款2%以上4%以下罚款。</t>
  </si>
  <si>
    <t>《房屋建筑和市政基础设施工程竣工验收备案管理办法》第十条</t>
  </si>
  <si>
    <t>11130202MB1509378G1137</t>
  </si>
  <si>
    <t>建设单位采用虚假证明文件办理竣工验收备案的，工程竣工验收无效，备案机关责令第停止使用，重新组织竣工验收，处20万以上50万以下罚款：构成犯罪的依法追究刑事责任。</t>
  </si>
  <si>
    <t>《房屋建筑和市政基础设施工程竣工验收备案管理办法》第十一条</t>
  </si>
  <si>
    <t>11130202MB1509378G1138</t>
  </si>
  <si>
    <t>企业涉嫌未按照本规定及时办理建筑业企业资质证书变更手续</t>
  </si>
  <si>
    <t>《建筑业企业资质管理规定》第二十条　</t>
  </si>
  <si>
    <t>11130202MB1509378G1139</t>
  </si>
  <si>
    <t>企业涉嫌未按照本规定要求提供企业信用档案信息</t>
  </si>
  <si>
    <t>《建筑业企业资质管理规定》第三十二条第三款</t>
  </si>
  <si>
    <t>11130202MB1509378G1140</t>
  </si>
  <si>
    <t>施工单位涉嫌未及时清运工程施工过程中产生的建筑垃圾，造成环境污染</t>
  </si>
  <si>
    <t>《城市建筑垃圾管理规定》第十二条</t>
  </si>
  <si>
    <t>11130202MB1509378G1141</t>
  </si>
  <si>
    <t>施工单位涉嫌将建筑垃圾交给个人或者未经核准从事建筑垃圾运输的单位处置</t>
  </si>
  <si>
    <t>《城市建筑垃圾管理规定》第十三条</t>
  </si>
  <si>
    <t>11130202MB1509378G1142</t>
  </si>
  <si>
    <t>涉嫌涂改、倒卖、出租、出借或者以其他形式非法转让城市建筑垃圾处置核准文件</t>
  </si>
  <si>
    <t>《城市建筑垃圾管理规定》第八条</t>
  </si>
  <si>
    <t>11130202MB1509378G1143</t>
  </si>
  <si>
    <t>涉嫌未经核准擅自处置建筑垃圾或处置超出核准范围的建筑垃圾</t>
  </si>
  <si>
    <t>《城市建筑垃圾管理规定》第十四条</t>
  </si>
  <si>
    <t>11130202MB1509378G1144</t>
  </si>
  <si>
    <t>建设单位涉嫌未在三个月内向城镇排水主管部门移交工程档案资料</t>
  </si>
  <si>
    <t>《河北省城镇排水与污水处理管理办法》第十条第一款</t>
  </si>
  <si>
    <t>11130202MB1509378G1145</t>
  </si>
  <si>
    <t xml:space="preserve">涉嫌将再生水与供水管网连接
</t>
  </si>
  <si>
    <t>《河北省城镇排水与污水处理管理办法》第三十二条第二款第一项</t>
  </si>
  <si>
    <t>11130202MB1509378G1146</t>
  </si>
  <si>
    <t>涉嫌擅自改动、操作公共再生水利用设施</t>
  </si>
  <si>
    <t>《河北省城镇排水与污水处理管理办法》第三十二条第二款第二项</t>
  </si>
  <si>
    <t>11130202MB1509378G1147</t>
  </si>
  <si>
    <t>涉嫌擅自改变再生水用水性质和用途，或者擅自向其他单位或者个人转供再生水</t>
  </si>
  <si>
    <t>《河北省城镇排水与污水处理管理办法》第三十二条第二款第三项</t>
  </si>
  <si>
    <t>11130202MB1509378G1148</t>
  </si>
  <si>
    <t>涉嫌未经再生水运营单位同意，在公共再生水管网上直接取水，或者绕过计量装置直接取水</t>
  </si>
  <si>
    <t>《河北省城镇排水与污水处理管理办法》第三十二条第二款第四项</t>
  </si>
  <si>
    <t>11130202MB1509378G1149</t>
  </si>
  <si>
    <t>新建、改建和扩建项目，涉嫌未按照城市排水规划，建设排水设施</t>
  </si>
  <si>
    <t>《唐山市城市排水管理办法（试行）》第十条第一款</t>
  </si>
  <si>
    <t>11130202MB1509378G1150</t>
  </si>
  <si>
    <t>建设单位应当到本级规划部门办理排水规划审批手续、排水工程施工图在施工前报本级城市管理行政部门备案。</t>
  </si>
  <si>
    <t>《唐山市城市排水管理办法（试行）》第十条第二款</t>
  </si>
  <si>
    <t>11130202MB1509378G1151</t>
  </si>
  <si>
    <t>纳入公共排水设施管理范围的新建排水设施，建设单位涉嫌未办理规划手续、排水工程施工图备案手续或者接管纳网审批手续</t>
  </si>
  <si>
    <t>《唐山市城市排水管理办法（试行）》第十一条第一款</t>
  </si>
  <si>
    <t>11130202MB1509378G1152</t>
  </si>
  <si>
    <t>直接或者间接向城市排水设施排放污水的排水户，涉嫌未取得本级城市管理行政部门的排水许可</t>
  </si>
  <si>
    <t>《唐山市城市排水管理办法（试行）》第十二条</t>
  </si>
  <si>
    <t>11130202MB1509378G1153</t>
  </si>
  <si>
    <t>排水户涉嫌不接受污水水质检测和检查，并如实提供材料</t>
  </si>
  <si>
    <t>《唐山市城市排水管理办法（试行）》第二十三条第一项</t>
  </si>
  <si>
    <t>11130202MB1509378G1154</t>
  </si>
  <si>
    <t>涉嫌未按照许可规定的水质、水量等排放污水</t>
  </si>
  <si>
    <t>《唐山市城市排水管理办法（试行）》第二十三条第三项</t>
  </si>
  <si>
    <t>11130202MB1509378G1155</t>
  </si>
  <si>
    <t>未达到污水排放标准的，涉嫌未按照规范和标准建设污水预处理设施，并进行预处理</t>
  </si>
  <si>
    <t>《唐山市城市排水管理办法（试行）》第二十三条第四项</t>
  </si>
  <si>
    <t>11130202MB1509378G1156</t>
  </si>
  <si>
    <t>有污水预处理设施的排水户，其污水预处理设施未正常运行。因特殊情况不能正常运行的，排水户涉嫌未及时报告城市管理行政部门，并在规定期限内恢复运行</t>
  </si>
  <si>
    <t>《唐山市城市排水管理办法（试行）》第二十三条第五项</t>
  </si>
  <si>
    <t>11130202MB1509378G1157</t>
  </si>
  <si>
    <t>在汛期或发生其他特殊情况时，涉嫌不接受统一调度</t>
  </si>
  <si>
    <t>《唐山市城市排水管理办法（试行）》第二十三条第六项</t>
  </si>
  <si>
    <t>11130202MB1509378G1158</t>
  </si>
  <si>
    <t>　城市污水集中处理企业应当保证污水处理设施正常运行，涉嫌擅自减量运行或者停止运行，或因突发情况需减量运行或停止运行的，涉嫌未及时报本级政府批准</t>
  </si>
  <si>
    <t>《唐山市城市排水管理办法（试行）》第二十四条第一款</t>
  </si>
  <si>
    <t>11130202MB1509378G1159</t>
  </si>
  <si>
    <t>涉嫌在城市排水管道覆盖面上建设构筑物、种植树木等</t>
  </si>
  <si>
    <t>《唐山市城市排水管理办法（试行）》第二十九条第一项</t>
  </si>
  <si>
    <t>11130202MB1509378G1160</t>
  </si>
  <si>
    <t>涉嫌擅自在排水设施防护范围内建设构筑物、种植树木、取土、设障等</t>
  </si>
  <si>
    <t>《唐山市城市排水管理办法（试行）》第二十九条第二项</t>
  </si>
  <si>
    <t>11130202MB1509378G1161</t>
  </si>
  <si>
    <t>涉嫌向城市排水设施排放有毒有害、易燃易爆物</t>
  </si>
  <si>
    <t>《唐山市城市排水管理办法（试行）》第二十九条第三项</t>
  </si>
  <si>
    <t>11130202MB1509378G1162</t>
  </si>
  <si>
    <t>涉嫌擅自拆除、改动和穿凿城市排水管网及其附属设施</t>
  </si>
  <si>
    <t>《唐山市城市排水管理办法（试行）》第二十九条第四项</t>
  </si>
  <si>
    <t>11130202MB1509378G1163</t>
  </si>
  <si>
    <t>涉嫌向排水管道加压排水</t>
  </si>
  <si>
    <t>《唐山市城市排水管理办法（试行）》第二十九条第五项</t>
  </si>
  <si>
    <t>11130202MB1509378G1164</t>
  </si>
  <si>
    <t>涉嫌在雨水、污水分流的区域混接雨水、污水管网或雨水、污水混排</t>
  </si>
  <si>
    <t>《唐山市城市排水管理办法（试行）》第二十九条第六项</t>
  </si>
  <si>
    <t>11130202MB1509378G1165</t>
  </si>
  <si>
    <t>涉嫌占用、堵塞、填埋城市排水设施</t>
  </si>
  <si>
    <t>《唐山市城市排水管理办法（试行）》第二十九条第七项</t>
  </si>
  <si>
    <t>11130202MB1509378G1166</t>
  </si>
  <si>
    <t>涉嫌擅自启动闸门、移动井盖</t>
  </si>
  <si>
    <t>《唐山市城市排水管理办法（试行）》第二十九条第九项</t>
  </si>
  <si>
    <t>11130202MB1509378G1167</t>
  </si>
  <si>
    <t>供水单位涉嫌未按时向当地城镇供水主管部门报送水质报表、检测资料</t>
  </si>
  <si>
    <t>《河北省城镇供水用水管理办法》第十条第三款</t>
  </si>
  <si>
    <t>11130202MB1509378G1168</t>
  </si>
  <si>
    <t>供水单位涉嫌未按照国家生活饮用水卫生标准和本省有关规定开展水质自检工作的或供水单位使用的涉及生活饮用水卫生安全的产品不符合法律、法规规定和相关卫生标准</t>
  </si>
  <si>
    <t>《河北省城镇供水用水管理办法》第十四条</t>
  </si>
  <si>
    <t>11130202MB1509378G1169</t>
  </si>
  <si>
    <t>供水单位涉嫌未按照计划检修城镇供水设施或者更换设备，当城镇供水设施发生故障或者管道爆裂，供水单位未立即组织抢修，没有通知用户</t>
  </si>
  <si>
    <t>《河北省城镇供水用水管理办法》第三十二条</t>
  </si>
  <si>
    <t>11130202MB1509378G1170</t>
  </si>
  <si>
    <t>供水单位涉嫌擅自停水，间断供应的处罚；未按照国家规定设置供水管网测压点，未做好水压监测，供水管网压力不符合规定的标准的处罚；未建立健全服务体系，未按时解决群众咨询与投诉事项的</t>
  </si>
  <si>
    <t>《河北省城镇供水用水管理办法》第三十六条</t>
  </si>
  <si>
    <t>11130202MB1509378G1171</t>
  </si>
  <si>
    <t>供水单位直接从事净水、水泵运行、水质检验、管道维修等工作的人员，涉嫌未按时进行健康体检，没有取得健康证明或岗位培训不合格无证上岗</t>
  </si>
  <si>
    <t>《河北省城镇供水用水管理办法》第三十七条第一款</t>
  </si>
  <si>
    <t>11130202MB1509378G1172</t>
  </si>
  <si>
    <t>供水单位涉嫌未按照价格主管部门确定的城镇供水价格收取水费，未使用统一收费凭证</t>
  </si>
  <si>
    <t>《河北省城镇供水用水管理办法》第三十九条第一款</t>
  </si>
  <si>
    <t>11130202MB1509378G1173</t>
  </si>
  <si>
    <t>供水单位因工程施工和设备维修等原因，确需临时停止供水或者降低供水水压的，涉嫌未在临时停止供水或者降低供水水压前二十四小时通知用户，未向城镇供水主管部门报告。连续超过二十四小时不能恢复正常供水的，供水单位未采取应急供水措施，保证居民生活用水的需要。因发生灾难或者紧急事故无法提前通知的，在抢修的同时还未通知用户，未正常供水，没有向城镇供水主管部门报告</t>
  </si>
  <si>
    <t>《河北省城镇供水用水管理办法》第四十四条</t>
  </si>
  <si>
    <t>11130202MB1509378G1174</t>
  </si>
  <si>
    <t>涉嫌未按照一户一表、水表出户、计量到户要求进行建设</t>
  </si>
  <si>
    <t>《河北省城镇供水用水管理办法》第二十二条第一款</t>
  </si>
  <si>
    <t>11130202MB1509378G1175</t>
  </si>
  <si>
    <t>新建、改建、扩建建筑物应当配套建设二次供水设施涉嫌未配套建设的</t>
  </si>
  <si>
    <t>《河北省城镇供水用水管理办法》第二十三条第一款</t>
  </si>
  <si>
    <t>11130202MB1509378G1176</t>
  </si>
  <si>
    <t>涉嫌擅自将二次供水设施与城镇公共供水管网连接使用</t>
  </si>
  <si>
    <t>《河北省城镇供水用水管理办法》第二十三条第四款</t>
  </si>
  <si>
    <t>11130202MB1509378G1177</t>
  </si>
  <si>
    <t>涉嫌在城镇公共供水管道及其附属设施的安全保护范围内进行危害供水设施安全行为</t>
  </si>
  <si>
    <t>《河北省城镇供水用水管理办法》</t>
  </si>
  <si>
    <t>11130202MB1509378G1178</t>
  </si>
  <si>
    <t>涉嫌擅自将自建供水设施的供水管网系统与城镇公共供水管网系统连接以及将产生或者使用有毒、有害物质的生产用水管网与城镇公共供水管网直接连接</t>
  </si>
  <si>
    <t>《河北省城镇供水用水管理办法》第二十九条</t>
  </si>
  <si>
    <t>11130202MB1509378G1179</t>
  </si>
  <si>
    <t>涉嫌擅自改装、迁移或者拆除城镇公共供水设施</t>
  </si>
  <si>
    <t>《河北省城镇供水用水管理办法》第三十条</t>
  </si>
  <si>
    <t>11130202MB1509378G1180</t>
  </si>
  <si>
    <t>涉嫌擅自在城镇公共供水管网或者庭院供水管网系统上取水</t>
  </si>
  <si>
    <t>《河北省城镇供水用水管理办法》第四十五第一项</t>
  </si>
  <si>
    <t>11130202MB1509378G1181</t>
  </si>
  <si>
    <t>涉嫌擅自转供城镇公共供水或者改变用水性质</t>
  </si>
  <si>
    <t>《河北省城镇供水用水管理办法》第四十五第二项</t>
  </si>
  <si>
    <t>11130202MB1509378G1182</t>
  </si>
  <si>
    <t>涉嫌擅自安装、毁坏结算水表或者干扰结算水表正常计量以及绕过结算水表接管取水</t>
  </si>
  <si>
    <t>《河北省城镇供水用水管理办法》第四十五第三项</t>
  </si>
  <si>
    <t>11130202MB1509378G1183</t>
  </si>
  <si>
    <t>涉嫌擅自绕过结算水表接管取水</t>
  </si>
  <si>
    <t>《河北省城镇供水用水管理办法》第四十五第四项</t>
  </si>
  <si>
    <t>11130202MB1509378G1184</t>
  </si>
  <si>
    <t>因城市公共供水企业责任事故造成的停水、水压降低、水质事故，给用户造成损失的，城市公共供水企业未承担损害赔偿责任的处罚</t>
  </si>
  <si>
    <t>《唐山市城市供水管理条例实施细则》第五条</t>
  </si>
  <si>
    <t>11130202MB1509378G1185</t>
  </si>
  <si>
    <t>擅自从城市公共供水管道上直接装泵抽水；用户采用叠压（无负压）给水设备加压，未经城市供水行政主管部门批准的处罚</t>
  </si>
  <si>
    <t>《唐山市城市供水管理条例实施细则》第十条</t>
  </si>
  <si>
    <t>11130202MB1509378G1186</t>
  </si>
  <si>
    <t>擅自将自备水源管道与城市公共供水管道相连接的处罚</t>
  </si>
  <si>
    <t>《唐山市城市供水管理条例实施细则》第二十条第二款</t>
  </si>
  <si>
    <t>11130202MB1509378G1187</t>
  </si>
  <si>
    <t>擅自从事造成其它用户停水、水压降低、水质事故等后果的行为的处罚</t>
  </si>
  <si>
    <t>《唐山市城市供水管理条例实施细则》第十一条</t>
  </si>
  <si>
    <t>11130202MB1509378G1188</t>
  </si>
  <si>
    <t>因用户需要变更户名、过户或者改变用水性质，未到城市公共供水企业办理相关手续的处罚</t>
  </si>
  <si>
    <t>《唐山市城市供水管理条例实施细则》第十二条</t>
  </si>
  <si>
    <t>11130202MB1509378G1189</t>
  </si>
  <si>
    <t>城市公共供水用户停止用水的，未向城市公共供水企业申请办理销户手续的处罚</t>
  </si>
  <si>
    <t>《唐山市城市供水管理条例实施细则》第十三条第一款</t>
  </si>
  <si>
    <t>11130202MB1509378G1190</t>
  </si>
  <si>
    <t>以更换、倒装、启封、调表、改变计量装置结构等不正当方式妨碍城市公共供水企业设置的计量装置的效能的处罚</t>
  </si>
  <si>
    <t>《唐山市城市供水管理条例实施细则》第十四条第一项</t>
  </si>
  <si>
    <t>11130202MB1509378G1191</t>
  </si>
  <si>
    <t>用户需要拆、改、迁水表时，未经城市公共供水企业审核同意办理相关手续的处罚</t>
  </si>
  <si>
    <t>《唐山市城市供水管理条例实施细则》第二十九条</t>
  </si>
  <si>
    <t>11130202MB1509378G1192</t>
  </si>
  <si>
    <t>用户在表内供水管道上安装用水设施的，未采取措施防止用水设施与供水管道发生串流。装有两具以上贸易结算水表的用户，内部管道相互串联的，未安装单向阀门的处罚</t>
  </si>
  <si>
    <t>《唐山市城市供水管理条例实施细则》第三十六条</t>
  </si>
  <si>
    <t>11130202MB1509378G1193</t>
  </si>
  <si>
    <t>以不计或少计用水量为目的，擅自移动、改装、损坏、拆除贸易结算水表、在表前取水或启用无计量器具副路、消防栓的处罚</t>
  </si>
  <si>
    <t>《唐山市城市供水管理条例实施细则》第十四条第二项</t>
  </si>
  <si>
    <t>11130202MB1509378G1194</t>
  </si>
  <si>
    <t>隐瞒用水真相赚取水费差价或擅自转供、转售其它用户用水的处罚</t>
  </si>
  <si>
    <t>《唐山市城市供水管理条例实施细则》第十四条第三项</t>
  </si>
  <si>
    <t>11130202MB1509378G1195</t>
  </si>
  <si>
    <t>在公共供水管道上私接管道取水的处罚</t>
  </si>
  <si>
    <t>《唐山市城市供水管理条例实施细则》第十四条第四项</t>
  </si>
  <si>
    <t>11130202MB1509378G1196</t>
  </si>
  <si>
    <t>采取其它非法手段取用城市公共供水的处罚</t>
  </si>
  <si>
    <t>《唐山市城市供水管理条例实施细则》第十四条第五项</t>
  </si>
  <si>
    <t>11130202MB1509378G1197</t>
  </si>
  <si>
    <t>工业企业、园林、绿化、景观、洗车、建筑、养护单位等符合再生水利用条件的用户应当使用再生水，不具备使用再生水条件的，应经县级以上人民政府城市供水行政主管部门批准使用城市公共供水的处罚</t>
  </si>
  <si>
    <t>《唐山市城市供水管理条例实施细则》第九条</t>
  </si>
  <si>
    <t>11130202MB1509378G1198</t>
  </si>
  <si>
    <t>新建、改建、扩建工程应配套建设节约用水设施，能够配套建设污水处理设施的，应配套建设污水处理设施，并与主体工程同时设计、同时施工、同时使用的处罚</t>
  </si>
  <si>
    <t>《唐山市城市供水管理条例实施细则》第二十二条</t>
  </si>
  <si>
    <t>11130202MB1509378G1199</t>
  </si>
  <si>
    <t>用户新建、改建住宅小区或与供水有关的工程，申请施工临时用水，未经城市供水行政主管部门批准后，由城市公共供水企业组织现场勘察、设计；供水工程竣工未经验收合格投入使用的处罚</t>
  </si>
  <si>
    <t>《唐山市城市供水管理条例实施细则》第二十三条</t>
  </si>
  <si>
    <t>11130202MB1509378G1200</t>
  </si>
  <si>
    <t>二次供水高层楼房叠压（无负压）供水设施或水箱水池加压设施产权单位未负责维修和管理的；高层楼房叠压（无负压）供水设施的建设不符合相关技术规定的；用户建设高层楼房叠压（无负压）供水设施，未经县级以上人民政府城市供水行政部门审核批准或工程竣工后，城市供水行政主管部门组织验收不合格投入使用的；用户建造水箱水池二次供水设施，未经县级以上人民政府城市供水行政主管部门和卫生行政主管部门批准或工程竣工后，城市供水行政主管部门和卫生行政主管部门组织验收不合格投入使用的；未将水箱水池二次供水设施改造成高层楼房叠压（无负压）供水设施的处罚</t>
  </si>
  <si>
    <t>《唐山市城市供水管理条例实施细则》第四十二条</t>
  </si>
  <si>
    <t>11130202MB1509378G1201</t>
  </si>
  <si>
    <t>非因火警擅自动用公用消火栓的处罚</t>
  </si>
  <si>
    <t>《唐山市城市供水管理条例实施细则》第二十八条</t>
  </si>
  <si>
    <t>11130202MB1509378G1202</t>
  </si>
  <si>
    <t>城市公共供水企业违反消防特殊规定随意降级；因特殊情况需要降级的，未对用户消防管道进行改造，专路供水。因消防要求需要对水表升级的，未设消防专用管道的处罚</t>
  </si>
  <si>
    <t>《唐山市城市供水管理条例实施细则》第三十条</t>
  </si>
  <si>
    <t>11130202MB1509378G1203</t>
  </si>
  <si>
    <t>未遵守关于饮用水水源保护区的相关规定，在地下水源保护带内（单井周围30米，群井半径250米）挖坑取土，修建渗水坑、井，堆放掩埋污物的处罚</t>
  </si>
  <si>
    <t>《唐山市城市供水管理条例实施细则》第三十二条</t>
  </si>
  <si>
    <t>11130202MB1509378G1204</t>
  </si>
  <si>
    <t>表井室内外不整洁，设施不完整，未做好冬季防冻保温工作，在井室上或井室周围增加障碍物影响抄表维修的；在水表井、阀门井室内接装水管或穿插其它管道的处罚</t>
  </si>
  <si>
    <t>《唐山市城市供水管理条例实施细则》第三十三条</t>
  </si>
  <si>
    <t>11130202MB1509378G1205</t>
  </si>
  <si>
    <t>施工单位涉嫌未按照审查通过的施工图以及有关技术规范和操作规程进行施工</t>
  </si>
  <si>
    <t>《河北省城市地下管网条例》第二十四条 第二项</t>
  </si>
  <si>
    <t>11130202MB1509378G1206</t>
  </si>
  <si>
    <t>施工单位在施工中发现原有地下管线埋设的位置不明或者不准确时，涉嫌未及时报告</t>
  </si>
  <si>
    <t>《河北省城市地下管网条例》第二十四条 第四项</t>
  </si>
  <si>
    <t>11130202MB1509378G1207</t>
  </si>
  <si>
    <t>施工单位在施工中可能对其他建筑和设施造成影响，涉嫌未停止施工及时通知有关单位，并采取相应的保护措施</t>
  </si>
  <si>
    <t>《河北省城市地下管网条例》第二十四条 第五项</t>
  </si>
  <si>
    <t>11130202MB1509378G1208</t>
  </si>
  <si>
    <t>城市地下管线权属单位涉嫌未按照有关技术标准和规范敷设地下管线、设立警示标识</t>
  </si>
  <si>
    <t>《河北省城市地下管网条例》第二十五条第二款</t>
  </si>
  <si>
    <t>11130202MB1509378G1209</t>
  </si>
  <si>
    <t>城市地下管线权属单位在管线进入综合管廊运行后，涉嫌未按规定拆除原有管线及其附属设施</t>
  </si>
  <si>
    <t>《河北省城市地下管网条例》第三十一条第二款</t>
  </si>
  <si>
    <t>11130202MB1509378G1210</t>
  </si>
  <si>
    <t>城市地下管线权属单位废弃地下管线涉嫌未向城乡规划或者市政公用工程主管部门报告，或者涉嫌未按照规定予以拆除封填</t>
  </si>
  <si>
    <t>《河北省城市地下管网条例》第二十九条第一款</t>
  </si>
  <si>
    <t>11130202MB1509378G1211</t>
  </si>
  <si>
    <t>涉嫌在城市地下管线安全保护范围内压占地下管线或者附属设施进行建设</t>
  </si>
  <si>
    <t>《河北省城市地下管网条例》第四十一条第一项</t>
  </si>
  <si>
    <t>11130202MB1509378G1212</t>
  </si>
  <si>
    <t>涉嫌在城市地下管线安全保护范围内损毁、占用或者擅自移动地下管线</t>
  </si>
  <si>
    <t>《河北省城市地下管网条例》第四十一条第二项</t>
  </si>
  <si>
    <t>11130202MB1509378G1213</t>
  </si>
  <si>
    <t>涉嫌在城市地下管线安全保护范围内擅自接驳地下管线</t>
  </si>
  <si>
    <t>《河北省城市地下管网条例》第四十一条第五项</t>
  </si>
  <si>
    <t>11130202MB1509378G1214</t>
  </si>
  <si>
    <t>其他涉嫌危及地下管线安全、妨碍地下管线正常使用</t>
  </si>
  <si>
    <t>《河北省城市地下管网条例》第四十一条第六项</t>
  </si>
  <si>
    <t>11130202MB1509378G1215</t>
  </si>
  <si>
    <t>涉嫌擅自移动、覆盖、涂改、拆除、损毁地下管线的安全警示标志</t>
  </si>
  <si>
    <t>《河北省城市地下管网条例》第四十一条第三项</t>
  </si>
  <si>
    <t>11130202MB1509378G1216</t>
  </si>
  <si>
    <t>涉嫌城市地下管线建设单位和权属单位，移交的地下管线工程档案不真实、准确、完整。</t>
  </si>
  <si>
    <t>《河北省城市地下管网条例》第四十七条</t>
  </si>
  <si>
    <t>11130202MB1509378G1217</t>
  </si>
  <si>
    <t>涉嫌从建筑物、构筑物内向外抛掷物品</t>
  </si>
  <si>
    <t>《河北省文明促进条例》第九条第（四）项</t>
  </si>
  <si>
    <t>11130202MB1509378G1218</t>
  </si>
  <si>
    <t>涉嫌在机场、火车站、长途客运站出口或者闹市区喊站揽客</t>
  </si>
  <si>
    <t>《唐山市文明促进条例》第七条第二十五项</t>
  </si>
  <si>
    <t>11130202MB1509378G1219</t>
  </si>
  <si>
    <t>涉嫌未及时清理违规停放、存在安全隐患和不能使用的车辆</t>
  </si>
  <si>
    <t>《唐山市文明促进条例》第二十二条第二款</t>
  </si>
  <si>
    <t>11130202MB1509378G1220</t>
  </si>
  <si>
    <t>符合再生水利用条件的园林、绿化、景观、建筑、养护单位涉嫌不使用再生水</t>
  </si>
  <si>
    <t>《唐山市城市再生水利用管理暂行办法》第八条第二项</t>
  </si>
  <si>
    <t>11130202MB1509378G1221</t>
  </si>
  <si>
    <t>应当使用再生水的用（取）水户，涉嫌未按照再生水利用规划和建设规范、标准建设再生水管道及其附属设施</t>
  </si>
  <si>
    <t>《唐山市城市再生水利用管理暂行办法》第九条</t>
  </si>
  <si>
    <t>11130202MB1509378G1222</t>
  </si>
  <si>
    <t>再生水经营单位未建立健全水质检测制度，再生水水质、水压和水量涉嫌不符合国家及行业标准</t>
  </si>
  <si>
    <t>《唐山市城市再生水利用管理暂行办法》第十二条</t>
  </si>
  <si>
    <t>11130202MB1509378G1223</t>
  </si>
  <si>
    <t>单位和个人涉嫌互相连接再生水与自来水管道</t>
  </si>
  <si>
    <t>《唐山市城市再生水利用管理暂行办法》第十七条第一项</t>
  </si>
  <si>
    <t>11130202MB1509378G1224</t>
  </si>
  <si>
    <t>单位和个人涉嫌改变再生水用途</t>
  </si>
  <si>
    <t>《唐山市城市再生水利用管理暂行办法》第十七条第二项</t>
  </si>
  <si>
    <t>11130202MB1509378G1225</t>
  </si>
  <si>
    <t>单位和个人涉嫌提取公共河道中由再生水经营单位提供的景观用水</t>
  </si>
  <si>
    <t>《唐山市城市再生水利用管理暂行办法》第十七条第三项</t>
  </si>
  <si>
    <t>11130202MB1509378G1226</t>
  </si>
  <si>
    <t>涉嫌在城市绿地范围内进行拦河截溪、取土采石、设置垃圾堆场、排放污水以及其他对城市生态环境造成破坏活动</t>
  </si>
  <si>
    <t>《城市绿线管理办法》第十二条第一款</t>
  </si>
  <si>
    <t>11130202MB1509378G1227</t>
  </si>
  <si>
    <t xml:space="preserve">进出施工现场的货物运输车辆涉嫌未按照城市市容和环境卫生主管部门批准的时间和路线行驶 </t>
  </si>
  <si>
    <t>《唐山市城市市容和环境卫生条例》第十八条第一款第（九）项</t>
  </si>
  <si>
    <t>11130202MB1509378G1228</t>
  </si>
  <si>
    <t>交通运输工具涉嫌造成泄漏、遗撒</t>
  </si>
  <si>
    <t>《唐山市城市市容和环境卫生条例》第二十一条第一款</t>
  </si>
  <si>
    <t>11130202MB1509378G1229</t>
  </si>
  <si>
    <t>货运车辆运输的液体、散装货物涉嫌造成泄漏、遗撒</t>
  </si>
  <si>
    <t>《河北省城市市容和环境卫生条例》第二十五条</t>
  </si>
  <si>
    <t>11130202MB1509378G1230</t>
  </si>
  <si>
    <t>　运输煤炭、垃圾、渣土、砂石、土方、灰浆等散装、流体物料的车辆涉嫌未采取密闭或者其他措施防止物料遗撒造成扬尘污染</t>
  </si>
  <si>
    <t>《中华人民共和国大气污染防治法》第七十条第一款</t>
  </si>
  <si>
    <t>11130202MB1509378G1231</t>
  </si>
  <si>
    <t>运输渣土、砂石、建筑垃圾等易产生扬尘污染物料车辆，未采取密闭或者其他措施防止物料遗撒的</t>
  </si>
  <si>
    <t>《河北省大气污染防治条例》第四十一条第二款</t>
  </si>
  <si>
    <t>11130202MB1509378G1232</t>
  </si>
  <si>
    <t>运输渣土、砂石、建筑垃圾等易产生扬尘污染物料的车辆涉嫌未密闭；或未按照规定路线行驶；物料造成沿途散落或者飞扬</t>
  </si>
  <si>
    <t>《唐山市大气污染防治若干规定》第十一条第一款</t>
  </si>
  <si>
    <t>11130202MB1509378G1233</t>
  </si>
  <si>
    <t>对拖延、围堵、滞留执法人员等方式拒绝、阻挠监督检查，或者在接受监督检查时弄虚作假的处罚</t>
  </si>
  <si>
    <t>《中华人民共和国固体废物污染环境防治法》第一百零三款;2020年4月29日第十三届全国人民代表大会常务委员会第十七次会议第二次修订，2020年9月1日起施行。</t>
  </si>
  <si>
    <t>11130202MB1509378G1234</t>
  </si>
  <si>
    <t>对城镇污水处理设施维护运营单位或者污泥处理单位对污泥流向、用途、用量等未进行跟踪、记录，或者处理后的污泥不符合国家有关标准的处罚</t>
  </si>
  <si>
    <t>《中华人民共和国固体废物污染环境防治法》第一百零八条第一款;2020年4月29日第十三届全国人民代表大会常务委员会第十七次会议第二次修订，2020年9月1日起施行。</t>
  </si>
  <si>
    <t>11130202MB1509378G1235</t>
  </si>
  <si>
    <t>对施工单位未编制建筑垃圾处理方案报备案，或者未及时清运施工过程中产生的固体废物的处罚</t>
  </si>
  <si>
    <t>《中华人民共和国固体废物污染环境防治法》第一百一十一条第二款；2020年4月29日第十三届全国人民代表大会常务委员会第十七次会议第二次修订，2020年9月1日起施行。</t>
  </si>
  <si>
    <t>2023版路南区乡镇和街道行政处罚事项清单</t>
  </si>
  <si>
    <t>事 项 名 称</t>
  </si>
  <si>
    <t>设 定 依 据</t>
  </si>
  <si>
    <t>下放单位</t>
  </si>
  <si>
    <t>一、乡镇和街道现有行政处罚事项（6项）</t>
  </si>
  <si>
    <t>对农村居民未经批准或者违反规划的规定建住宅的处罚</t>
  </si>
  <si>
    <t>《村庄和集镇规划建设管理条例》（1993年11月1日起施行）第三十七条第二款</t>
  </si>
  <si>
    <t>现有</t>
  </si>
  <si>
    <t>对损坏村庄和集镇的房屋、公共设施、乱堆粪便、垃圾、杂草，破坏村容镇貌和环境卫生的处罚</t>
  </si>
  <si>
    <t>《村庄和集镇规划建设管理条例》（1993年11月1日起施行）第三十九条</t>
  </si>
  <si>
    <t>对擅自在村庄、集镇规划区内的街道、广场、市场和车站等场所修建临时建筑物、构筑物和其他设施的处罚</t>
  </si>
  <si>
    <t>《村庄和集镇规划建设管理条例》（1993年11月1日起施行）第四十条</t>
  </si>
  <si>
    <t>对擅自侵占、损毁乡村生活垃圾、农业废弃物的收集、处置等环境保护基础设施，在公共场所、村庄街道、乡间道路、田间通道倾倒渣土、垃圾、污水、粪便、秸秆、杂物，擅自在建筑物、构筑物及其他公共设施上喷涂、张贴广告和海报等宣传品，丢弃农药、化肥包装物和农用薄膜等生产废弃物的处罚</t>
  </si>
  <si>
    <t>《河北省乡村环境保护和治理条例》（2016年10月1日起施行）第四十四条</t>
  </si>
  <si>
    <t>对在乡、村庄规划区内未取得乡村建设规划许可证或者未按照乡村建设规划许可证的规定进行建设的处罚</t>
  </si>
  <si>
    <t>《中华人民共和国城乡规划法》（2019年4月23日修订）第六十五条</t>
  </si>
  <si>
    <t>《河北省城乡规划条例》（2016年5月25日修订）第八十二条</t>
  </si>
  <si>
    <t>《唐山市城乡规划条例》（2013年10月1日起施行）第七十七条</t>
  </si>
  <si>
    <t>对适龄儿童、少年的父母或监护人，未按法律规定送子女或者被监护人就学接受义务教育的处罚</t>
  </si>
  <si>
    <t>《教育行政处罚暂行实施办法》（1998年3月6日起实施）第十一条</t>
  </si>
  <si>
    <t>二、直接下放的行政处罚事项（59项）</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</si>
  <si>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</si>
  <si>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《中华人民共和国大气污染防治法》（2018年10月26日修正）第一百一十九条第二款、《河北省大气污染防治条例》（2016年1月13日修正）第八十九条</t>
  </si>
  <si>
    <t>执法局</t>
  </si>
  <si>
    <t>对在人口集中地区对树木、花草喷洒剧毒、高毒农药，或者露天焚烧秸秆、落叶等产生烟尘污染的物质的处罚</t>
  </si>
  <si>
    <t>《中华人民共和国大气污染防治法》（2018年10月26日修正）第一百一十九条第一款、《河北省大气污染防治条例》（2016年1月13日修正）第八十七条</t>
  </si>
  <si>
    <t>对未经批准进行临时建设的；未按照批准内容进行临时建设的；临时建筑物、构筑物超过审批期限不自行拆除的处罚</t>
  </si>
  <si>
    <t>《中华人民共和国城乡规划法》（2019年4月23日修正）第六十六条、《河北省城乡规划条例》（2016年5月25日修正）第八十一条第三款</t>
  </si>
  <si>
    <t>对栽培、整修或其他作业遗留的渣土、枝叶等杂物，管理单位或个人不及时清除，责令第限期清除逾期未清除的处罚</t>
  </si>
  <si>
    <t>《河北省城市市容和环境卫生条例》（2017年9月28日修正）第十五条第二款</t>
  </si>
  <si>
    <t>对在城市建筑物、构筑物、地面和其他设施以及树木上涂写、刻画、喷涂或者粘贴小广告等影响市容的处罚；对在道路及其他公共场所吊挂、晾晒物品，责令第改正拒不改正的处罚</t>
  </si>
  <si>
    <t>《河北省城市市容和环境卫生条例》（2017年9月28日修正）第十七条</t>
  </si>
  <si>
    <t>对未按规定利用悬挂物、充气装置、实物造型等载体设置广告或期满后未及时撤除，或者不及时整修、清洗、更换影响市容的户外广告牌或不予加固、拆除有安全隐患的广告牌、招牌，责令第改正拒不改正的处罚</t>
  </si>
  <si>
    <t>《河北省城市市容和环境卫生条例》（2017年9月28日修正）第十八条</t>
  </si>
  <si>
    <t>对未经批准（或未按规定的期限和地点）张贴、张挂宣传品，责令第改正拒不改正的处罚</t>
  </si>
  <si>
    <t>《河北省城市市容和环境卫生条例》（2017年9月28日修正）第二十条第一款</t>
  </si>
  <si>
    <t>对未经批准，擅自在城市道路两侧和公共场地堆放物料，责令第改正拒不改正的处罚</t>
  </si>
  <si>
    <t>《河北省城市市容和环境卫生条例》（2017年9月28日修正）第二十二条第二款</t>
  </si>
  <si>
    <t>对擅自在城市道路两侧和公共场地摆设摊点，或者未按批准的时间、地点和范围从事有关经营活动，责令第停止经营拒不停止经营的处罚</t>
  </si>
  <si>
    <t>《河北省城市市容和环境卫生条例》（2017年9月28日修正）第二十条四第三款</t>
  </si>
  <si>
    <t>对违反施工现场作业规范行为的处罚</t>
  </si>
  <si>
    <t>《中华人民共和国大气污染防治法》（2018年10月26日修正）第一百一十五条、《河北省城市市容和环境卫生条例》（2017年9月28日修正）第二十七条、《河北省人民代表大会常务委员会关于加强扬尘污染防治的决定》（2018年）第二十七条、《河北省扬尘污染防治办法》（省政府令第（2020）第1号）第四十条</t>
  </si>
  <si>
    <t>对不按照规定清理垃圾、粪便、积雪的处罚</t>
  </si>
  <si>
    <t>《河北省城市市容和环境卫生条例》（2017年9月28日修正）第三十二条</t>
  </si>
  <si>
    <t>对从事车辆清洗、维修经营活动，未在室内进行，占用道路、绿地、公共场所等的处罚</t>
  </si>
  <si>
    <t>《河北省城市市容和环境卫生条例》（2017年9月28日修正）第三十八条</t>
  </si>
  <si>
    <t>对影响环境卫生行为的处罚</t>
  </si>
  <si>
    <t>《河北省城市市容和环境卫生条例》（2017年9月28日修正）第四十条</t>
  </si>
  <si>
    <t>对占用、损毁环境卫生设施的；对擅自拆除、迁移、改建、停用环卫设施和改变环卫设施用途的处罚</t>
  </si>
  <si>
    <t>《河北省城市市容和环境卫生条例》（2017年9月28日修正）第四十一条</t>
  </si>
  <si>
    <t>对违反规定实施影响城市照明设施正常运行的行为的处罚</t>
  </si>
  <si>
    <t>《城市照明管理规定》（2010年住建部令第4号）第三十二条</t>
  </si>
  <si>
    <t>对将建筑垃圾混入生活垃圾的；将危险废物混入建筑垃圾的；擅自设立弃置场接纳建筑垃圾的处罚</t>
  </si>
  <si>
    <t>《城市建筑垃圾管理规定》（2005年建设部令第139号）第二十条</t>
  </si>
  <si>
    <t>对单位和个人随意倾倒、抛撒或者堆放建筑垃圾的处罚</t>
  </si>
  <si>
    <t xml:space="preserve">依据《中华人民共和国固体废物污染环境防治法》第一百一十一条，违反本法规定，有下列行为之一的，由县级以上地方人民政府环境卫生主管部门责令第改正，处以罚款，没收违法所得:
(一)随意倾倒、抛撒、堆放或者焚烧生活垃圾的； 
</t>
  </si>
  <si>
    <t>对随意倾倒、抛撒、堆放生活垃圾的处罚</t>
  </si>
  <si>
    <t>《中华人民共和国固体废物污染环境防治法》第七十四条第一项（旧）/（2020年4月29日修订）第一百一十一条（新）、《城市生活垃圾管理办法》（2015年住房和城乡建设部令第24号）第四十二条</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</si>
  <si>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</si>
  <si>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《河北省城市园林绿化管理办法》（2018年修订）第五十二条</t>
  </si>
  <si>
    <t>对擅自砍伐或者移植城市树木的处罚</t>
  </si>
  <si>
    <t>《河北省绿化条例》（2017年）第六十六条</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</si>
  <si>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</si>
  <si>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</si>
  <si>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对非法转让宅基地行为的处罚</t>
  </si>
  <si>
    <t>《河北省农村宅基地管理办法》（2002年）第二十条</t>
  </si>
  <si>
    <t>市农业农村局</t>
  </si>
  <si>
    <t>对未取得动物防疫条件合格证，兴办动物饲养场（养殖小区）和隔离场所，动物屠宰加工场所，以及动物和动物产品无害化处理场所的处罚</t>
  </si>
  <si>
    <t>《中华人民共和国动物防疫法》（2021年修正）第九十八条　违反本法规定，有下列行为之一的，由县级以上地方人民政府农业农村主管部门责令第改正，处三千元以上三万元以下罚款；情节严重的，责令第停业整顿，并处三万元以上十万元以下罚款：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</si>
  <si>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对未依法取得种子生产经营许可证或者未按照种子生产经营许可证的规定生产经营种子，或者伪造、变造、买卖、租借种子生产经营许可证的处罚</t>
  </si>
  <si>
    <t xml:space="preserve">《中华人民共和国种子法》（2021年修正）第七十六条      违反本法第三十二条、第三十三条规定，有下列行为之一的，由县级以上人民政府农业农村、林业草原主管部门责令第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《河北省种子管理条例》（2018年）第四十四条 违法本条例规定，未依法取得种子生产经营许可证生产经营种子的，依照《中华人民共和国种子法》第七十六条的规定予以处罚。
</t>
  </si>
  <si>
    <t>对农药经营者经营劣质农药的处罚</t>
  </si>
  <si>
    <t>《农药管理条例》（2017年修正）第五十六条</t>
  </si>
  <si>
    <t>对农村村民未经批准或者采取欺骗手段骗取批准非法占用土地建住宅的处罚</t>
  </si>
  <si>
    <t>《中华人民共和国土地管理法》（2019年修正）第七十八条、《河北省土地管理条例》（2014年修正第六十六条</t>
  </si>
  <si>
    <t>对生产经营单位违规发包、出租的处罚</t>
  </si>
  <si>
    <t xml:space="preserve">《中华人民共和国安全生产法》（2021年修改）第四十九条生产经营单位不得将生产经营项目、场所、设备发包或者出租给不具备安全生产条件或者相应资质的单位或者个人。
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
</t>
  </si>
  <si>
    <t>应急局</t>
  </si>
  <si>
    <t>对订立免除或减轻责任协议的处罚</t>
  </si>
  <si>
    <t>《中华人民共和国安全生产法》（2021年修改）第一百零六条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</si>
  <si>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</si>
  <si>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《河北省人民代表大会常务委员会关于促进农作物秸秆综合利用和禁止露天焚烧的决定》（2018年7月27日）第二十五条</t>
  </si>
  <si>
    <t>环保局</t>
  </si>
  <si>
    <t>对擅自开办医疗机构行医或者非医师行医的处罚</t>
  </si>
  <si>
    <t>《中华人民共和国执业医师法》（2021年修正） 第五十九条违反本法规定，非医师行医的，由县级以上人民政府卫生健康主管部门责令第停止非法执业活动，没收违法所得和药品、医疗器械，并处违法所得二倍以上十倍以下的罚款，违法所得不足一万元的，按一万元计算。</t>
  </si>
  <si>
    <t>卫健局</t>
  </si>
  <si>
    <t>对违反公共场所卫生要求的处罚</t>
  </si>
  <si>
    <t>《公共场所卫生管理条例》（2019年国务院令第714号）第十四条，《公共场所卫生管理条例实施细则》（2017年修正）第三十五条、第三十六条、第三十七条、第三十八条、第三十九条</t>
  </si>
  <si>
    <t>对餐具、饮具集中消毒服务单位违反集中消毒规定的处罚</t>
  </si>
  <si>
    <t xml:space="preserve">《中华人民共和国食品安全法》（2021年修正）第一百二十六条 违反本法规定，有下列情形之一的，由县级以上人民政府食品安全监督管理部门责令第改正，给予警告;拒不改正的，处五千元以上五万元以下罚款;情节严重的，责令第停产停业，直至吊销许可证：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</si>
  <si>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对盗伐、滥伐林木行为的处罚</t>
  </si>
  <si>
    <t>《中华人民共和国森林法》（2019年修正）第七十六条</t>
  </si>
  <si>
    <t>对买卖或者以其他形式非法转让土地的处罚</t>
  </si>
  <si>
    <t>《中华人民共和国土地管理法》（2019年8月26日第三次修正）第七十四条</t>
  </si>
  <si>
    <t>自规局</t>
  </si>
  <si>
    <t>对占用耕地建窑、建坟或者擅自在耕地上建房、挖砂、采石、采矿、取土等，破坏种植条件的处罚</t>
  </si>
  <si>
    <t>《中华人民共和国土地管理法》（2019年8月26日第三次修正）第七十五条</t>
  </si>
  <si>
    <t>对拒不履行土地复垦义务的处罚</t>
  </si>
  <si>
    <t>《中华人民共和国土地管理法》（2019年8月26日第三次修正）第七十六条</t>
  </si>
  <si>
    <t>对未经批准或者采取欺骗手段骗取批准，非法占用土地的处罚</t>
  </si>
  <si>
    <t>《中华人民共和国土地管理法》（2019年8月26日第三次修正）第七十七条</t>
  </si>
  <si>
    <t>对超过批准的数量占用土地的
处罚</t>
  </si>
  <si>
    <t>对依法收回国有土地使用权当事人拒不交出土地的，临时使用土地期满拒不归还土地的，或者不按照批准的用途使用土地的处罚</t>
  </si>
  <si>
    <t>《中华人民共和国土地管理法》（2019年8月26日第三次修正）第八十一条</t>
  </si>
  <si>
    <t>对擅自经农民集体所有的土地通过出让、转让使用权或者出租等方式用于非农业建设，或者违反土地管理法规定，将集体经营性建设用地通过出让、出租等方式交由单位或者个人使用的处罚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</si>
  <si>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</si>
  <si>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对在土地利用总体规划确定的禁止开垦区进行开垦的处罚</t>
  </si>
  <si>
    <t>《中华人民共和国土地管理法实施条例》（2021修订）第九条　禁止任何单位和个人在国土空间规划确定的禁止开垦的范围内从事土地开发活动。 
　　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 
第五十七条　依照《中华人民共和国土地管理法》第七十七条的规定处以罚款的，罚款额为非法占用土地每平方米100元以上1000元以下。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违反本条例规定，在国土空间规划确定的禁止开垦的范围内从事土地开发活动的，由县级以上人民政府自然资源主管部门责令第限期改正，并依照《中华人民共和国土地管理法》第七十七条的规定处罚。</t>
  </si>
  <si>
    <t>对在临时使用的土地上修建永久性建筑物、构筑物的处罚</t>
  </si>
  <si>
    <t xml:space="preserve">《土地管理法实施条例）（2021修订）第五十二条 违反《中华人民共和国土地管理法》第五十七条的规定，在临时使用的土地上修建永久性建筑物的，由县级以上人民政府自然资源主管部门责令第限期拆除，按占用面积处土地复垦费5倍以上10倍以下的罚款;逾期不拆除的，由作出行政决定的机关依法申请人民法院强制执行。 </t>
  </si>
  <si>
    <t>对在土地利用总体规划制定前已建的不符合土地利用总体规划确定的用途的建筑物、构筑物重建、扩建的处罚</t>
  </si>
  <si>
    <t>《中华人民共和国土地管理法实施条例》（2021修订）第五十三条　       违反《中华人民共和国土地管理法》第六十五条的规定，对建筑物、构筑物进行重建、扩建的，由县级以上人民政府自然资源主管部门责令第限期拆除;逾期不拆除的，由作出行政决定的机关依法申请人民法院强制执行。</t>
  </si>
  <si>
    <t>对建设项目施工和地质勘查临时占用耕地的土地使用者，自临时用地期满之日起1年以上未恢复种植条件的处罚</t>
  </si>
  <si>
    <t xml:space="preserve">《中华人民共和国土地管理法实施条例》（2021修订）  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t>
  </si>
  <si>
    <t>对非法占用基本农田建窑、建房、建坟、挖沙、采石、采矿、取土、堆放固体废物或者从事其他活动破坏基本农田，毁坏种植条件的处罚</t>
  </si>
  <si>
    <t>《基本农田保护条例》（2011年1月8日修订）第三十三条</t>
  </si>
  <si>
    <t>对破坏或者擅自改变基本农田保护区标志的处罚</t>
  </si>
  <si>
    <t>《基本农田保护条例》（2011年1月8日修订）第三十二条</t>
  </si>
  <si>
    <t>对未取得建设工程规划许可证进行建设的处罚</t>
  </si>
  <si>
    <t>《中华人民共和国城乡规划法》（2019年4月23日第二次修正）第六十四条</t>
  </si>
  <si>
    <t>对未经批准进行临时建设的，未按照批准内容进行临时建设的，临时建筑物、构筑物超过批准期限不拆除的处罚</t>
  </si>
  <si>
    <t>《中华人民共和国城乡规划法》（2019年4月23日第二次修正）第六十六条</t>
  </si>
  <si>
    <t>对未取得采矿许可证擅自采矿的处罚</t>
  </si>
  <si>
    <t>《中华人民共和国矿产资源法》（2009年8月27日第二次修正）第三十九条</t>
  </si>
  <si>
    <t>对未取得勘查许可证擅自进行勘查工作的处罚</t>
  </si>
  <si>
    <t>《矿产资源勘查区块登记管理办法》（2014年7月29日修订）第二十六条</t>
  </si>
  <si>
    <t>对破坏或者擅自移动矿区范围界桩或者地面标志的处罚</t>
  </si>
  <si>
    <t>《矿产资源开采登记管理办法》（2014年7月29日修订）第十九条</t>
  </si>
  <si>
    <t>对扰乱、阻碍矿山地质环境保护与治理恢复工作，侵占、损坏、损毁矿山地质环境监测设施或者矿山地质环境保护与治理恢复设施的处罚</t>
  </si>
  <si>
    <t>《矿山地质环境保护规定》（2019年7月16日第三次修正）第三十条，《河北省非煤矿山综合治理条例》第四十九条</t>
  </si>
  <si>
    <t>对未经批准发掘古生物化石的
处罚</t>
  </si>
  <si>
    <t>《古生物化石保护条例》（2019年3月2日修订）第三十六条第一项，《古生物化石保护条例实施办法》（2019年7月16日第三次修正）第五十条</t>
  </si>
  <si>
    <t>对损毁、擅自移动永久性测量标志或者正在使用中的临时性测量标志的处罚</t>
  </si>
  <si>
    <t>《中华人民共和国测绘法》第六十四条第一项，《测量标志保护条例》（2011年1月8日第三次修正）第二十二条第一项、第二十三条</t>
  </si>
  <si>
    <t>对侵占永久性测量标志用地的
处罚</t>
  </si>
  <si>
    <t>《中华人民共和国测绘法》第六十四条第二项，《测量标志保护条例》（2011年1月8日第三次修正）第二十二条第二项、第二十三条</t>
  </si>
  <si>
    <t>对在永久性测量标志安全控制范围内从事危害测量标志安全和使用效能的活动的处罚</t>
  </si>
  <si>
    <t>《中华人民共和国测绘法》第六十四条第三项，《测量标志保护条例》（2011年1月8日第三次修正）第二十二条第三项、第四项、第五项、第六项、第七项、第二十三条</t>
  </si>
  <si>
    <t>对擅自拆迁永久性测量标志或者使永久性测量标志失去使用效能，或者拒绝支付迁建费用的处罚</t>
  </si>
  <si>
    <t>《中华人民共和国测绘法》第六十四条第四项，《测量标志保护条例》（2011年1月8日第三次修正）第二十二条第二项</t>
  </si>
  <si>
    <t>对干扰或者阻挠测量标志建设单位依法使用土地或者在建筑物上建设永久性测量标志的处罚</t>
  </si>
  <si>
    <t>测量标志保护条例》（2011年1月8日第三次修正）第二十二条第一项</t>
  </si>
  <si>
    <t>三、委托实施的行政处罚事项(8项)</t>
  </si>
  <si>
    <t>对违法宗教活动提供条件的处罚</t>
  </si>
  <si>
    <t>对在宗教院校以外的学校及其他教育机构传教、举行宗教活动、成立宗教组织、设立宗教活动场所的处罚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</si>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</sst>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5">
    <font>
      <sz val="11"/>
      <color theme="1"/>
      <name val="宋体"/>
      <charset val="134"/>
      <scheme val="minor"/>
    </font>
    <font>
      <sz val="20"/>
      <color theme="1"/>
      <name val="方正小标宋简体"/>
      <charset val="134"/>
    </font>
    <font>
      <sz val="12"/>
      <color theme="1"/>
      <name val="黑体"/>
      <charset val="134"/>
    </font>
    <font>
      <sz val="12"/>
      <color theme="1"/>
      <name val="宋体"/>
      <charset val="134"/>
    </font>
    <font>
      <sz val="10"/>
      <color theme="1"/>
      <name val="宋体"/>
      <charset val="134"/>
    </font>
    <font>
      <sz val="10"/>
      <color theme="1"/>
      <name val="黑体"/>
      <charset val="134"/>
    </font>
    <font>
      <sz val="10"/>
      <name val="宋体"/>
      <charset val="134"/>
    </font>
    <font>
      <sz val="10"/>
      <name val="宋体"/>
      <charset val="134"/>
      <scheme val="minor"/>
    </font>
    <font>
      <sz val="11"/>
      <name val="宋体"/>
      <charset val="134"/>
      <scheme val="minor"/>
    </font>
    <font>
      <sz val="9"/>
      <name val="仿宋"/>
      <charset val="134"/>
    </font>
    <font>
      <sz val="9"/>
      <name val="楷体"/>
      <charset val="134"/>
    </font>
    <font>
      <b/>
      <sz val="9"/>
      <name val="仿宋"/>
      <charset val="134"/>
    </font>
    <font>
      <b/>
      <sz val="9"/>
      <name val="楷体"/>
      <charset val="134"/>
    </font>
    <font>
      <b/>
      <sz val="9"/>
      <name val="宋体"/>
      <charset val="134"/>
      <scheme val="minor"/>
    </font>
    <font>
      <sz val="10"/>
      <name val="方正仿宋简体"/>
      <charset val="134"/>
    </font>
    <font>
      <sz val="10"/>
      <color rgb="FF000000"/>
      <name val="方正仿宋简体"/>
      <charset val="134"/>
    </font>
    <font>
      <strike/>
      <sz val="10"/>
      <name val="宋体"/>
      <charset val="134"/>
      <scheme val="minor"/>
    </font>
    <font>
      <b/>
      <sz val="10"/>
      <name val="宋体"/>
      <charset val="134"/>
      <scheme val="minor"/>
    </font>
    <font>
      <i/>
      <sz val="10"/>
      <name val="宋体"/>
      <charset val="134"/>
      <scheme val="minor"/>
    </font>
    <font>
      <sz val="11"/>
      <name val="楷体"/>
      <charset val="134"/>
    </font>
    <font>
      <sz val="10"/>
      <name val="楷体"/>
      <charset val="134"/>
    </font>
    <font>
      <sz val="10.5"/>
      <name val="楷体"/>
      <charset val="134"/>
    </font>
    <font>
      <sz val="11"/>
      <color theme="1"/>
      <name val="楷体"/>
      <charset val="134"/>
    </font>
    <font>
      <sz val="10.5"/>
      <color theme="1"/>
      <name val="楷体"/>
      <charset val="134"/>
    </font>
    <font>
      <sz val="11"/>
      <name val="宋体"/>
      <charset val="134"/>
    </font>
    <font>
      <sz val="12"/>
      <name val="楷体"/>
      <charset val="134"/>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9"/>
      <name val="宋体"/>
      <charset val="134"/>
    </font>
    <font>
      <sz val="10"/>
      <name val="Arial"/>
      <charset val="0"/>
    </font>
    <font>
      <sz val="11"/>
      <color indexed="10"/>
      <name val="宋体"/>
      <charset val="134"/>
    </font>
    <font>
      <i/>
      <sz val="11"/>
      <color indexed="23"/>
      <name val="宋体"/>
      <charset val="134"/>
    </font>
    <font>
      <sz val="11"/>
      <color indexed="17"/>
      <name val="宋体"/>
      <charset val="134"/>
    </font>
    <font>
      <sz val="9"/>
      <name val="宋体"/>
      <charset val="134"/>
    </font>
    <font>
      <sz val="12"/>
      <name val="宋体"/>
      <charset val="134"/>
    </font>
    <font>
      <sz val="11"/>
      <color indexed="8"/>
      <name val="宋体"/>
      <charset val="134"/>
    </font>
    <font>
      <sz val="11"/>
      <color indexed="8"/>
      <name val="Tahoma"/>
      <charset val="134"/>
    </font>
    <font>
      <b/>
      <sz val="11"/>
      <color indexed="52"/>
      <name val="宋体"/>
      <charset val="134"/>
    </font>
    <font>
      <b/>
      <sz val="11"/>
      <color indexed="8"/>
      <name val="宋体"/>
      <charset val="134"/>
    </font>
    <font>
      <sz val="11"/>
      <color indexed="52"/>
      <name val="宋体"/>
      <charset val="134"/>
    </font>
    <font>
      <b/>
      <sz val="15"/>
      <color indexed="56"/>
      <name val="宋体"/>
      <charset val="134"/>
    </font>
    <font>
      <sz val="11"/>
      <color indexed="20"/>
      <name val="宋体"/>
      <charset val="134"/>
    </font>
    <font>
      <sz val="11"/>
      <color indexed="19"/>
      <name val="宋体"/>
      <charset val="134"/>
    </font>
    <font>
      <sz val="11"/>
      <color indexed="62"/>
      <name val="宋体"/>
      <charset val="134"/>
    </font>
    <font>
      <b/>
      <sz val="18"/>
      <color indexed="54"/>
      <name val="宋体"/>
      <charset val="134"/>
    </font>
    <font>
      <b/>
      <sz val="11"/>
      <color indexed="63"/>
      <name val="宋体"/>
      <charset val="134"/>
    </font>
    <font>
      <sz val="11"/>
      <color indexed="60"/>
      <name val="宋体"/>
      <charset val="134"/>
    </font>
    <font>
      <b/>
      <sz val="18"/>
      <color indexed="56"/>
      <name val="宋体"/>
      <charset val="134"/>
    </font>
    <font>
      <b/>
      <sz val="11"/>
      <color indexed="53"/>
      <name val="宋体"/>
      <charset val="134"/>
    </font>
    <font>
      <b/>
      <sz val="11"/>
      <color indexed="9"/>
      <name val="宋体"/>
      <charset val="134"/>
    </font>
    <font>
      <sz val="11"/>
      <color indexed="53"/>
      <name val="宋体"/>
      <charset val="134"/>
    </font>
    <font>
      <b/>
      <sz val="15"/>
      <color indexed="54"/>
      <name val="宋体"/>
      <charset val="134"/>
    </font>
    <font>
      <b/>
      <sz val="13"/>
      <color indexed="56"/>
      <name val="宋体"/>
      <charset val="134"/>
    </font>
    <font>
      <b/>
      <sz val="13"/>
      <color indexed="54"/>
      <name val="宋体"/>
      <charset val="134"/>
    </font>
    <font>
      <b/>
      <sz val="11"/>
      <color indexed="56"/>
      <name val="宋体"/>
      <charset val="134"/>
    </font>
    <font>
      <b/>
      <sz val="11"/>
      <color indexed="54"/>
      <name val="宋体"/>
      <charset val="134"/>
    </font>
    <font>
      <sz val="11"/>
      <color indexed="16"/>
      <name val="宋体"/>
      <charset val="134"/>
    </font>
    <font>
      <sz val="10.5"/>
      <color rgb="FF000000"/>
      <name val="宋体"/>
      <charset val="134"/>
    </font>
    <font>
      <sz val="10"/>
      <color rgb="FF000000"/>
      <name val="宋体"/>
      <charset val="134"/>
    </font>
  </fonts>
  <fills count="6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4"/>
        <bgColor indexed="64"/>
      </patternFill>
    </fill>
    <fill>
      <patternFill patternType="solid">
        <fgColor indexed="55"/>
        <bgColor indexed="64"/>
      </patternFill>
    </fill>
    <fill>
      <patternFill patternType="solid">
        <fgColor indexed="10"/>
        <bgColor indexed="64"/>
      </patternFill>
    </fill>
    <fill>
      <patternFill patternType="solid">
        <fgColor indexed="42"/>
        <bgColor indexed="64"/>
      </patternFill>
    </fill>
    <fill>
      <patternFill patternType="solid">
        <fgColor indexed="53"/>
        <bgColor indexed="64"/>
      </patternFill>
    </fill>
    <fill>
      <patternFill patternType="solid">
        <fgColor indexed="57"/>
        <bgColor indexed="64"/>
      </patternFill>
    </fill>
    <fill>
      <patternFill patternType="solid">
        <fgColor indexed="49"/>
        <bgColor indexed="64"/>
      </patternFill>
    </fill>
    <fill>
      <patternFill patternType="solid">
        <fgColor indexed="36"/>
        <bgColor indexed="64"/>
      </patternFill>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22"/>
        <bgColor indexed="64"/>
      </patternFill>
    </fill>
    <fill>
      <patternFill patternType="solid">
        <fgColor indexed="30"/>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48"/>
        <bgColor indexed="64"/>
      </patternFill>
    </fill>
    <fill>
      <patternFill patternType="solid">
        <fgColor indexed="51"/>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62"/>
        <bgColor indexed="64"/>
      </patternFill>
    </fill>
    <fill>
      <patternFill patternType="solid">
        <fgColor indexed="52"/>
        <bgColor indexed="64"/>
      </patternFill>
    </fill>
    <fill>
      <patternFill patternType="solid">
        <fgColor indexed="24"/>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right/>
      <top/>
      <bottom style="thick">
        <color indexed="22"/>
      </bottom>
      <diagonal/>
    </border>
    <border>
      <left/>
      <right/>
      <top/>
      <bottom style="medium">
        <color indexed="30"/>
      </bottom>
      <diagonal/>
    </border>
    <border>
      <left/>
      <right/>
      <top/>
      <bottom style="medium">
        <color indexed="44"/>
      </bottom>
      <diagonal/>
    </border>
  </borders>
  <cellStyleXfs count="20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1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3" fillId="0" borderId="0" applyNumberFormat="0" applyFill="0" applyBorder="0" applyAlignment="0" applyProtection="0">
      <alignment vertical="center"/>
    </xf>
    <xf numFmtId="0" fontId="34" fillId="5" borderId="16" applyNumberFormat="0" applyAlignment="0" applyProtection="0">
      <alignment vertical="center"/>
    </xf>
    <xf numFmtId="0" fontId="35" fillId="6" borderId="17" applyNumberFormat="0" applyAlignment="0" applyProtection="0">
      <alignment vertical="center"/>
    </xf>
    <xf numFmtId="0" fontId="36" fillId="6" borderId="16" applyNumberFormat="0" applyAlignment="0" applyProtection="0">
      <alignment vertical="center"/>
    </xf>
    <xf numFmtId="0" fontId="37" fillId="7" borderId="18" applyNumberFormat="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43" fillId="34" borderId="0" applyNumberFormat="0" applyBorder="0" applyAlignment="0" applyProtection="0">
      <alignment vertical="center"/>
    </xf>
    <xf numFmtId="0" fontId="0" fillId="0" borderId="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5" fillId="0" borderId="0"/>
    <xf numFmtId="0" fontId="44" fillId="37"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38" borderId="0" applyNumberFormat="0" applyBorder="0" applyAlignment="0" applyProtection="0">
      <alignment vertical="center"/>
    </xf>
    <xf numFmtId="0" fontId="44" fillId="39" borderId="0" applyNumberFormat="0" applyBorder="0" applyAlignment="0" applyProtection="0">
      <alignment vertical="center"/>
    </xf>
    <xf numFmtId="0" fontId="49" fillId="0" borderId="0">
      <alignment vertical="center"/>
    </xf>
    <xf numFmtId="0" fontId="49" fillId="0" borderId="0">
      <alignment vertical="center"/>
    </xf>
    <xf numFmtId="0" fontId="44" fillId="40" borderId="0" applyNumberFormat="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0">
      <alignment vertical="center"/>
    </xf>
    <xf numFmtId="0" fontId="49" fillId="0" borderId="0">
      <alignment vertical="center"/>
    </xf>
    <xf numFmtId="0" fontId="50" fillId="0" borderId="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pplyProtection="0">
      <alignment vertical="center"/>
    </xf>
    <xf numFmtId="0" fontId="50" fillId="0" borderId="0">
      <alignment vertical="center"/>
    </xf>
    <xf numFmtId="0" fontId="0" fillId="0" borderId="0">
      <alignment vertical="center"/>
    </xf>
    <xf numFmtId="0" fontId="50" fillId="0" borderId="0" applyProtection="0">
      <alignment vertical="center"/>
    </xf>
    <xf numFmtId="0" fontId="44" fillId="41" borderId="0" applyNumberFormat="0" applyBorder="0" applyAlignment="0" applyProtection="0">
      <alignment vertical="center"/>
    </xf>
    <xf numFmtId="0" fontId="50" fillId="0" borderId="0">
      <alignment vertical="center"/>
    </xf>
    <xf numFmtId="0" fontId="0" fillId="0" borderId="0">
      <alignment vertical="center"/>
    </xf>
    <xf numFmtId="0" fontId="51" fillId="0" borderId="0" applyProtection="0">
      <alignment vertical="center"/>
    </xf>
    <xf numFmtId="0" fontId="44" fillId="42" borderId="0" applyNumberFormat="0" applyBorder="0" applyAlignment="0" applyProtection="0">
      <alignment vertical="center"/>
    </xf>
    <xf numFmtId="0" fontId="51" fillId="0" borderId="0"/>
    <xf numFmtId="0" fontId="51" fillId="0" borderId="0"/>
    <xf numFmtId="0" fontId="51" fillId="0" borderId="0"/>
    <xf numFmtId="0" fontId="0" fillId="0" borderId="0">
      <alignment vertical="center"/>
    </xf>
    <xf numFmtId="0" fontId="50" fillId="0" borderId="0" applyProtection="0">
      <alignment vertical="center"/>
    </xf>
    <xf numFmtId="0" fontId="45" fillId="0" borderId="0"/>
    <xf numFmtId="0" fontId="44" fillId="39" borderId="0" applyNumberFormat="0" applyBorder="0" applyAlignment="0" applyProtection="0">
      <alignment vertical="center"/>
    </xf>
    <xf numFmtId="0" fontId="50" fillId="0" borderId="0">
      <alignment vertical="center"/>
    </xf>
    <xf numFmtId="0" fontId="45" fillId="0" borderId="0"/>
    <xf numFmtId="0" fontId="51" fillId="0" borderId="0">
      <alignment vertical="center"/>
    </xf>
    <xf numFmtId="0" fontId="50" fillId="0" borderId="0" applyProtection="0">
      <alignment vertical="center"/>
    </xf>
    <xf numFmtId="0" fontId="0" fillId="0" borderId="0"/>
    <xf numFmtId="0" fontId="49" fillId="0" borderId="0">
      <alignment vertical="center"/>
    </xf>
    <xf numFmtId="0" fontId="52" fillId="0" borderId="0"/>
    <xf numFmtId="0" fontId="51" fillId="43" borderId="0" applyNumberFormat="0" applyBorder="0" applyAlignment="0" applyProtection="0">
      <alignment vertical="center"/>
    </xf>
    <xf numFmtId="0" fontId="50" fillId="0" borderId="0">
      <alignment vertical="center"/>
    </xf>
    <xf numFmtId="0" fontId="49" fillId="0" borderId="0">
      <alignment vertical="center"/>
    </xf>
    <xf numFmtId="0" fontId="51" fillId="44" borderId="0" applyNumberFormat="0" applyBorder="0" applyAlignment="0" applyProtection="0">
      <alignment vertical="center"/>
    </xf>
    <xf numFmtId="0" fontId="44" fillId="40" borderId="0" applyNumberFormat="0" applyBorder="0" applyAlignment="0" applyProtection="0">
      <alignment vertical="center"/>
    </xf>
    <xf numFmtId="0" fontId="50" fillId="0" borderId="0">
      <alignment vertical="center"/>
    </xf>
    <xf numFmtId="0" fontId="51" fillId="45" borderId="0" applyNumberFormat="0" applyBorder="0" applyAlignment="0" applyProtection="0">
      <alignment vertical="center"/>
    </xf>
    <xf numFmtId="0" fontId="50" fillId="0" borderId="0">
      <alignment vertical="center"/>
    </xf>
    <xf numFmtId="0" fontId="49" fillId="0" borderId="0">
      <alignment vertical="center"/>
    </xf>
    <xf numFmtId="0" fontId="51" fillId="46" borderId="0" applyNumberFormat="0" applyBorder="0" applyAlignment="0" applyProtection="0">
      <alignment vertical="center"/>
    </xf>
    <xf numFmtId="0" fontId="53" fillId="47" borderId="21" applyNumberFormat="0" applyAlignment="0" applyProtection="0">
      <alignment vertical="center"/>
    </xf>
    <xf numFmtId="0" fontId="54" fillId="0" borderId="22" applyNumberFormat="0" applyFill="0" applyAlignment="0" applyProtection="0">
      <alignment vertical="center"/>
    </xf>
    <xf numFmtId="0" fontId="44" fillId="48" borderId="0" applyNumberFormat="0" applyBorder="0" applyAlignment="0" applyProtection="0">
      <alignment vertical="center"/>
    </xf>
    <xf numFmtId="0" fontId="50" fillId="0" borderId="0" applyProtection="0">
      <alignment vertical="center"/>
    </xf>
    <xf numFmtId="0" fontId="51" fillId="44" borderId="0" applyNumberFormat="0" applyBorder="0" applyAlignment="0" applyProtection="0">
      <alignment vertical="center"/>
    </xf>
    <xf numFmtId="0" fontId="55" fillId="0" borderId="23" applyNumberFormat="0" applyFill="0" applyAlignment="0" applyProtection="0">
      <alignment vertical="center"/>
    </xf>
    <xf numFmtId="0" fontId="51" fillId="46" borderId="24" applyNumberFormat="0" applyFont="0" applyAlignment="0" applyProtection="0">
      <alignment vertical="center"/>
    </xf>
    <xf numFmtId="0" fontId="50" fillId="0" borderId="0">
      <alignment vertical="center"/>
    </xf>
    <xf numFmtId="0" fontId="56" fillId="0" borderId="25" applyNumberFormat="0" applyFill="0" applyAlignment="0" applyProtection="0">
      <alignment vertical="center"/>
    </xf>
    <xf numFmtId="0" fontId="51" fillId="49" borderId="0" applyNumberFormat="0" applyBorder="0" applyAlignment="0" applyProtection="0">
      <alignment vertical="center"/>
    </xf>
    <xf numFmtId="0" fontId="49" fillId="0" borderId="0">
      <alignment vertical="center"/>
    </xf>
    <xf numFmtId="0" fontId="50" fillId="0" borderId="0"/>
    <xf numFmtId="0" fontId="51" fillId="0" borderId="0">
      <alignment vertical="center"/>
    </xf>
    <xf numFmtId="0" fontId="57" fillId="45" borderId="0" applyNumberFormat="0" applyBorder="0" applyAlignment="0" applyProtection="0">
      <alignment vertical="center"/>
    </xf>
    <xf numFmtId="0" fontId="50" fillId="0" borderId="0" applyProtection="0">
      <alignment vertical="center"/>
    </xf>
    <xf numFmtId="0" fontId="50" fillId="0" borderId="0"/>
    <xf numFmtId="0" fontId="50" fillId="0" borderId="0">
      <alignment vertical="center"/>
    </xf>
    <xf numFmtId="0" fontId="44" fillId="50" borderId="0" applyNumberFormat="0" applyBorder="0" applyAlignment="0" applyProtection="0">
      <alignment vertical="center"/>
    </xf>
    <xf numFmtId="0" fontId="58" fillId="51" borderId="0" applyNumberFormat="0" applyBorder="0" applyAlignment="0" applyProtection="0">
      <alignment vertical="center"/>
    </xf>
    <xf numFmtId="0" fontId="50" fillId="0" borderId="0">
      <alignment vertical="center"/>
    </xf>
    <xf numFmtId="0" fontId="44" fillId="47" borderId="0" applyNumberFormat="0" applyBorder="0" applyAlignment="0" applyProtection="0">
      <alignment vertical="center"/>
    </xf>
    <xf numFmtId="0" fontId="44" fillId="52" borderId="0" applyNumberFormat="0" applyBorder="0" applyAlignment="0" applyProtection="0">
      <alignment vertical="center"/>
    </xf>
    <xf numFmtId="0" fontId="51" fillId="0" borderId="0">
      <alignment vertical="center"/>
    </xf>
    <xf numFmtId="0" fontId="54" fillId="0" borderId="26" applyNumberFormat="0" applyFill="0" applyAlignment="0" applyProtection="0">
      <alignment vertical="center"/>
    </xf>
    <xf numFmtId="0" fontId="44" fillId="53" borderId="0" applyNumberFormat="0" applyBorder="0" applyAlignment="0" applyProtection="0">
      <alignment vertical="center"/>
    </xf>
    <xf numFmtId="0" fontId="50" fillId="0" borderId="0">
      <alignment vertical="center"/>
    </xf>
    <xf numFmtId="0" fontId="51" fillId="51" borderId="0" applyNumberFormat="0" applyBorder="0" applyAlignment="0" applyProtection="0">
      <alignment vertical="center"/>
    </xf>
    <xf numFmtId="0" fontId="51" fillId="0" borderId="0"/>
    <xf numFmtId="0" fontId="50" fillId="0" borderId="0" applyProtection="0">
      <alignment vertical="center"/>
    </xf>
    <xf numFmtId="0" fontId="49" fillId="0" borderId="0">
      <alignment vertical="center"/>
    </xf>
    <xf numFmtId="0" fontId="59" fillId="49" borderId="21" applyNumberFormat="0" applyAlignment="0" applyProtection="0">
      <alignment vertical="center"/>
    </xf>
    <xf numFmtId="0" fontId="51" fillId="47" borderId="0" applyNumberFormat="0" applyBorder="0" applyAlignment="0" applyProtection="0">
      <alignment vertical="center"/>
    </xf>
    <xf numFmtId="0" fontId="60" fillId="0" borderId="0" applyNumberFormat="0" applyFill="0" applyBorder="0" applyAlignment="0" applyProtection="0">
      <alignment vertical="center"/>
    </xf>
    <xf numFmtId="0" fontId="51" fillId="0" borderId="0"/>
    <xf numFmtId="0" fontId="44" fillId="54" borderId="0" applyNumberFormat="0" applyBorder="0" applyAlignment="0" applyProtection="0">
      <alignment vertical="center"/>
    </xf>
    <xf numFmtId="0" fontId="49" fillId="0" borderId="0">
      <alignment vertical="center"/>
    </xf>
    <xf numFmtId="0" fontId="0" fillId="0" borderId="0">
      <alignment vertical="center"/>
    </xf>
    <xf numFmtId="0" fontId="51" fillId="0" borderId="0">
      <alignment vertical="center"/>
    </xf>
    <xf numFmtId="0" fontId="44" fillId="49" borderId="0" applyNumberFormat="0" applyBorder="0" applyAlignment="0" applyProtection="0">
      <alignment vertical="center"/>
    </xf>
    <xf numFmtId="0" fontId="45" fillId="0" borderId="0"/>
    <xf numFmtId="0" fontId="61" fillId="43" borderId="27" applyNumberFormat="0" applyAlignment="0" applyProtection="0">
      <alignment vertical="center"/>
    </xf>
    <xf numFmtId="0" fontId="51" fillId="55" borderId="0" applyNumberFormat="0" applyBorder="0" applyAlignment="0" applyProtection="0">
      <alignment vertical="center"/>
    </xf>
    <xf numFmtId="0" fontId="51" fillId="56" borderId="0" applyNumberFormat="0" applyBorder="0" applyAlignment="0" applyProtection="0">
      <alignment vertical="center"/>
    </xf>
    <xf numFmtId="0" fontId="51" fillId="57" borderId="0" applyNumberFormat="0" applyBorder="0" applyAlignment="0" applyProtection="0">
      <alignment vertical="center"/>
    </xf>
    <xf numFmtId="0" fontId="50" fillId="0" borderId="0">
      <alignment vertical="center"/>
    </xf>
    <xf numFmtId="0" fontId="44" fillId="47" borderId="0" applyNumberFormat="0" applyBorder="0" applyAlignment="0" applyProtection="0">
      <alignment vertical="center"/>
    </xf>
    <xf numFmtId="0" fontId="51" fillId="44" borderId="0" applyNumberFormat="0" applyBorder="0" applyAlignment="0" applyProtection="0">
      <alignment vertical="center"/>
    </xf>
    <xf numFmtId="0" fontId="51" fillId="54" borderId="0" applyNumberFormat="0" applyBorder="0" applyAlignment="0" applyProtection="0">
      <alignment vertical="center"/>
    </xf>
    <xf numFmtId="0" fontId="51" fillId="38" borderId="0" applyNumberFormat="0" applyBorder="0" applyAlignment="0" applyProtection="0">
      <alignment vertical="center"/>
    </xf>
    <xf numFmtId="0" fontId="50" fillId="0" borderId="0" applyProtection="0">
      <alignment vertical="center"/>
    </xf>
    <xf numFmtId="0" fontId="61" fillId="47" borderId="27" applyNumberFormat="0" applyAlignment="0" applyProtection="0">
      <alignment vertical="center"/>
    </xf>
    <xf numFmtId="0" fontId="50" fillId="0" borderId="0" applyProtection="0">
      <alignment vertical="center"/>
    </xf>
    <xf numFmtId="0" fontId="51" fillId="49" borderId="0" applyNumberFormat="0" applyBorder="0" applyAlignment="0" applyProtection="0">
      <alignment vertical="center"/>
    </xf>
    <xf numFmtId="0" fontId="50" fillId="0" borderId="0" applyProtection="0">
      <alignment vertical="center"/>
    </xf>
    <xf numFmtId="0" fontId="62" fillId="51" borderId="0" applyNumberFormat="0" applyBorder="0" applyAlignment="0" applyProtection="0">
      <alignment vertical="center"/>
    </xf>
    <xf numFmtId="0" fontId="63" fillId="0" borderId="0" applyNumberFormat="0" applyFill="0" applyBorder="0" applyAlignment="0" applyProtection="0">
      <alignment vertical="center"/>
    </xf>
    <xf numFmtId="0" fontId="51" fillId="46" borderId="0" applyNumberFormat="0" applyBorder="0" applyAlignment="0" applyProtection="0">
      <alignment vertical="center"/>
    </xf>
    <xf numFmtId="0" fontId="51" fillId="38" borderId="0" applyNumberFormat="0" applyBorder="0" applyAlignment="0" applyProtection="0">
      <alignment vertical="center"/>
    </xf>
    <xf numFmtId="0" fontId="51" fillId="55" borderId="0" applyNumberFormat="0" applyBorder="0" applyAlignment="0" applyProtection="0">
      <alignment vertical="center"/>
    </xf>
    <xf numFmtId="0" fontId="51" fillId="56" borderId="0" applyNumberFormat="0" applyBorder="0" applyAlignment="0" applyProtection="0">
      <alignment vertical="center"/>
    </xf>
    <xf numFmtId="0" fontId="44" fillId="58" borderId="0" applyNumberFormat="0" applyBorder="0" applyAlignment="0" applyProtection="0">
      <alignment vertical="center"/>
    </xf>
    <xf numFmtId="0" fontId="50" fillId="0" borderId="0">
      <alignment vertical="center"/>
    </xf>
    <xf numFmtId="0" fontId="51" fillId="44" borderId="0" applyNumberFormat="0" applyBorder="0" applyAlignment="0" applyProtection="0">
      <alignment vertical="center"/>
    </xf>
    <xf numFmtId="0" fontId="44" fillId="59" borderId="0" applyNumberFormat="0" applyBorder="0" applyAlignment="0" applyProtection="0">
      <alignment vertical="center"/>
    </xf>
    <xf numFmtId="0" fontId="64" fillId="43" borderId="21" applyNumberFormat="0" applyAlignment="0" applyProtection="0">
      <alignment vertical="center"/>
    </xf>
    <xf numFmtId="0" fontId="51" fillId="50" borderId="0" applyNumberFormat="0" applyBorder="0" applyAlignment="0" applyProtection="0">
      <alignment vertical="center"/>
    </xf>
    <xf numFmtId="0" fontId="44" fillId="57" borderId="0" applyNumberFormat="0" applyBorder="0" applyAlignment="0" applyProtection="0">
      <alignment vertical="center"/>
    </xf>
    <xf numFmtId="0" fontId="65" fillId="36" borderId="28" applyNumberFormat="0" applyAlignment="0" applyProtection="0">
      <alignment vertical="center"/>
    </xf>
    <xf numFmtId="0" fontId="51" fillId="57" borderId="0" applyNumberFormat="0" applyBorder="0" applyAlignment="0" applyProtection="0">
      <alignment vertical="center"/>
    </xf>
    <xf numFmtId="0" fontId="49" fillId="0" borderId="0">
      <alignment vertical="center"/>
    </xf>
    <xf numFmtId="0" fontId="51" fillId="53" borderId="0" applyNumberFormat="0" applyBorder="0" applyAlignment="0" applyProtection="0">
      <alignment vertical="center"/>
    </xf>
    <xf numFmtId="0" fontId="49" fillId="0" borderId="0">
      <alignment vertical="center"/>
    </xf>
    <xf numFmtId="0" fontId="51" fillId="47" borderId="0" applyNumberFormat="0" applyBorder="0" applyAlignment="0" applyProtection="0">
      <alignment vertical="center"/>
    </xf>
    <xf numFmtId="0" fontId="0" fillId="0" borderId="0">
      <alignment vertical="center"/>
    </xf>
    <xf numFmtId="0" fontId="44" fillId="42"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41" borderId="0" applyNumberFormat="0" applyBorder="0" applyAlignment="0" applyProtection="0">
      <alignment vertical="center"/>
    </xf>
    <xf numFmtId="0" fontId="50" fillId="46" borderId="24" applyNumberFormat="0" applyFont="0" applyAlignment="0" applyProtection="0">
      <alignment vertical="center"/>
    </xf>
    <xf numFmtId="0" fontId="66" fillId="0" borderId="23" applyNumberFormat="0" applyFill="0" applyAlignment="0" applyProtection="0">
      <alignment vertical="center"/>
    </xf>
    <xf numFmtId="0" fontId="67" fillId="0" borderId="29" applyNumberFormat="0" applyFill="0" applyAlignment="0" applyProtection="0">
      <alignment vertical="center"/>
    </xf>
    <xf numFmtId="0" fontId="44" fillId="60" borderId="0" applyNumberFormat="0" applyBorder="0" applyAlignment="0" applyProtection="0">
      <alignment vertical="center"/>
    </xf>
    <xf numFmtId="9" fontId="50" fillId="0" borderId="0" applyFont="0" applyFill="0" applyBorder="0" applyAlignment="0" applyProtection="0">
      <alignment vertical="center"/>
    </xf>
    <xf numFmtId="0" fontId="49" fillId="0" borderId="0">
      <alignment vertical="center"/>
    </xf>
    <xf numFmtId="0" fontId="51" fillId="0" borderId="0"/>
    <xf numFmtId="0" fontId="51" fillId="0" borderId="0" applyProtection="0"/>
    <xf numFmtId="0" fontId="68" fillId="0" borderId="30" applyNumberFormat="0" applyFill="0" applyAlignment="0" applyProtection="0">
      <alignment vertical="center"/>
    </xf>
    <xf numFmtId="0" fontId="50" fillId="0" borderId="0">
      <alignment vertical="center"/>
    </xf>
    <xf numFmtId="0" fontId="51" fillId="0" borderId="0">
      <alignment vertical="center"/>
    </xf>
    <xf numFmtId="0" fontId="69" fillId="0" borderId="29" applyNumberFormat="0" applyFill="0" applyAlignment="0" applyProtection="0">
      <alignment vertical="center"/>
    </xf>
    <xf numFmtId="0" fontId="70" fillId="0" borderId="31" applyNumberFormat="0" applyFill="0" applyAlignment="0" applyProtection="0">
      <alignment vertical="center"/>
    </xf>
    <xf numFmtId="0" fontId="71" fillId="0" borderId="32" applyNumberFormat="0" applyFill="0" applyAlignment="0" applyProtection="0">
      <alignment vertical="center"/>
    </xf>
    <xf numFmtId="0" fontId="70" fillId="0" borderId="0" applyNumberFormat="0" applyFill="0" applyBorder="0" applyAlignment="0" applyProtection="0">
      <alignment vertical="center"/>
    </xf>
    <xf numFmtId="0" fontId="51" fillId="0" borderId="0"/>
    <xf numFmtId="0" fontId="71" fillId="0" borderId="0" applyNumberFormat="0" applyFill="0" applyBorder="0" applyAlignment="0" applyProtection="0">
      <alignment vertical="center"/>
    </xf>
    <xf numFmtId="0" fontId="50" fillId="0" borderId="0">
      <alignment vertical="center"/>
    </xf>
    <xf numFmtId="0" fontId="51" fillId="0" borderId="0">
      <alignment vertical="center"/>
    </xf>
    <xf numFmtId="0" fontId="72" fillId="45" borderId="0" applyNumberFormat="0" applyBorder="0" applyAlignment="0" applyProtection="0">
      <alignment vertical="center"/>
    </xf>
    <xf numFmtId="0" fontId="52" fillId="0" borderId="0"/>
    <xf numFmtId="0" fontId="50" fillId="0" borderId="0" applyProtection="0">
      <alignment vertical="center"/>
    </xf>
  </cellStyleXfs>
  <cellXfs count="165">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justify"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justify"/>
    </xf>
    <xf numFmtId="0" fontId="6" fillId="0" borderId="1" xfId="0" applyFont="1" applyFill="1" applyBorder="1" applyAlignment="1">
      <alignment horizontal="left" vertical="center"/>
    </xf>
    <xf numFmtId="0" fontId="6" fillId="0" borderId="1" xfId="0" applyFont="1" applyFill="1" applyBorder="1" applyAlignment="1">
      <alignment horizontal="justify" vertical="center"/>
    </xf>
    <xf numFmtId="0" fontId="6" fillId="0" borderId="1" xfId="0" applyFont="1" applyFill="1" applyBorder="1" applyAlignment="1">
      <alignment horizontal="center" wrapText="1"/>
    </xf>
    <xf numFmtId="49" fontId="4" fillId="0" borderId="1" xfId="0" applyNumberFormat="1" applyFont="1" applyFill="1" applyBorder="1" applyAlignment="1">
      <alignment horizontal="left" vertical="center" wrapText="1"/>
    </xf>
    <xf numFmtId="0" fontId="6" fillId="0" borderId="1" xfId="0" applyFont="1" applyFill="1" applyBorder="1" applyAlignment="1">
      <alignment horizontal="justify"/>
    </xf>
    <xf numFmtId="0" fontId="5" fillId="0" borderId="1" xfId="0" applyFont="1" applyFill="1" applyBorder="1" applyAlignment="1">
      <alignment horizontal="left" vertical="center" wrapText="1"/>
    </xf>
    <xf numFmtId="0" fontId="7" fillId="0" borderId="0" xfId="0" applyFont="1" applyFill="1">
      <alignment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alignment vertical="center"/>
    </xf>
    <xf numFmtId="0" fontId="8" fillId="0" borderId="2" xfId="0" applyFont="1" applyBorder="1" applyAlignment="1">
      <alignment horizontal="center" vertical="center"/>
    </xf>
    <xf numFmtId="0" fontId="9" fillId="0" borderId="1" xfId="84" applyFont="1" applyBorder="1" applyAlignment="1">
      <alignment horizontal="left" vertical="center" wrapText="1"/>
    </xf>
    <xf numFmtId="0" fontId="9" fillId="0" borderId="3" xfId="84" applyFont="1" applyBorder="1" applyAlignment="1">
      <alignment horizontal="center" vertical="center" wrapText="1"/>
    </xf>
    <xf numFmtId="0" fontId="9" fillId="0" borderId="1" xfId="84" applyFont="1" applyBorder="1" applyAlignment="1">
      <alignment horizontal="center" vertical="center" wrapText="1"/>
    </xf>
    <xf numFmtId="0" fontId="10" fillId="0" borderId="1" xfId="84" applyNumberFormat="1" applyFont="1" applyFill="1" applyBorder="1" applyAlignment="1">
      <alignment horizontal="center" vertical="center" wrapText="1"/>
    </xf>
    <xf numFmtId="0" fontId="9" fillId="0" borderId="4" xfId="84" applyFont="1" applyBorder="1" applyAlignment="1">
      <alignment horizontal="center" vertical="center" wrapText="1"/>
    </xf>
    <xf numFmtId="0" fontId="7" fillId="0" borderId="0" xfId="0" applyFont="1" applyFill="1" applyAlignment="1">
      <alignment horizontal="center" vertical="center"/>
    </xf>
    <xf numFmtId="0" fontId="7" fillId="0" borderId="1" xfId="178" applyFont="1" applyFill="1" applyBorder="1" applyAlignment="1">
      <alignment horizontal="left" vertical="center" wrapText="1"/>
    </xf>
    <xf numFmtId="0" fontId="7" fillId="0" borderId="1" xfId="178"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1" fillId="0" borderId="1" xfId="84"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7" fillId="0" borderId="1" xfId="193" applyNumberFormat="1" applyFont="1" applyFill="1" applyBorder="1" applyAlignment="1">
      <alignment horizontal="center" vertical="center" wrapText="1"/>
    </xf>
    <xf numFmtId="0" fontId="12" fillId="0" borderId="0" xfId="84" applyNumberFormat="1" applyFont="1" applyFill="1" applyBorder="1" applyAlignment="1">
      <alignment horizontal="center" vertical="center"/>
    </xf>
    <xf numFmtId="0" fontId="13" fillId="0" borderId="0" xfId="84" applyFont="1" applyBorder="1" applyAlignment="1">
      <alignment horizontal="center" vertical="center" wrapText="1"/>
    </xf>
    <xf numFmtId="0" fontId="13" fillId="0" borderId="0" xfId="84" applyFont="1" applyAlignment="1">
      <alignment horizontal="center" vertical="center" wrapText="1"/>
    </xf>
    <xf numFmtId="0" fontId="7" fillId="0" borderId="1" xfId="84" applyFont="1" applyFill="1" applyBorder="1" applyAlignment="1">
      <alignment horizontal="left" vertical="center" wrapText="1"/>
    </xf>
    <xf numFmtId="0" fontId="7" fillId="0" borderId="1" xfId="84" applyFont="1" applyFill="1" applyBorder="1" applyAlignment="1">
      <alignment horizontal="center" vertical="center" wrapText="1"/>
    </xf>
    <xf numFmtId="0" fontId="7" fillId="0" borderId="1" xfId="66" applyFont="1" applyFill="1" applyBorder="1" applyAlignment="1">
      <alignment horizontal="left" vertical="center" wrapText="1"/>
    </xf>
    <xf numFmtId="0" fontId="7" fillId="0" borderId="1" xfId="140" applyFont="1" applyFill="1" applyBorder="1" applyAlignment="1">
      <alignment horizontal="left" vertical="center" wrapText="1"/>
    </xf>
    <xf numFmtId="0" fontId="7" fillId="0" borderId="5" xfId="84"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 xfId="94" applyNumberFormat="1" applyFont="1" applyFill="1" applyBorder="1" applyAlignment="1">
      <alignment horizontal="left" vertical="center" wrapText="1"/>
    </xf>
    <xf numFmtId="0" fontId="7" fillId="0" borderId="1" xfId="189" applyFont="1" applyFill="1" applyBorder="1" applyAlignment="1">
      <alignment horizontal="left" vertical="center" wrapText="1"/>
    </xf>
    <xf numFmtId="0" fontId="7" fillId="0" borderId="1" xfId="121" applyNumberFormat="1" applyFont="1" applyFill="1" applyBorder="1" applyAlignment="1">
      <alignment horizontal="center" vertical="center" wrapText="1"/>
    </xf>
    <xf numFmtId="0" fontId="7" fillId="0" borderId="1" xfId="121" applyNumberFormat="1" applyFont="1" applyFill="1" applyBorder="1" applyAlignment="1">
      <alignment horizontal="left" vertical="center" wrapText="1"/>
    </xf>
    <xf numFmtId="0" fontId="7" fillId="0" borderId="1" xfId="142" applyNumberFormat="1" applyFont="1" applyFill="1" applyBorder="1" applyAlignment="1">
      <alignment horizontal="left" vertical="center" wrapText="1"/>
    </xf>
    <xf numFmtId="0" fontId="7" fillId="0" borderId="1" xfId="200" applyFont="1" applyFill="1" applyBorder="1" applyAlignment="1">
      <alignment horizontal="left" vertical="center" wrapText="1"/>
    </xf>
    <xf numFmtId="0" fontId="7" fillId="0" borderId="1" xfId="200" applyFont="1" applyFill="1" applyBorder="1" applyAlignment="1">
      <alignment horizontal="center" vertical="center" wrapText="1"/>
    </xf>
    <xf numFmtId="0" fontId="7" fillId="0" borderId="1" xfId="65" applyFont="1" applyFill="1" applyBorder="1" applyAlignment="1">
      <alignment horizontal="left" vertical="center" wrapText="1"/>
    </xf>
    <xf numFmtId="0" fontId="7" fillId="0" borderId="1" xfId="0" applyFont="1" applyFill="1" applyBorder="1" applyAlignment="1">
      <alignment horizontal="left" wrapText="1"/>
    </xf>
    <xf numFmtId="49" fontId="7" fillId="0" borderId="1" xfId="0" applyNumberFormat="1" applyFont="1" applyFill="1" applyBorder="1" applyAlignment="1">
      <alignment horizontal="left" vertical="center" wrapText="1"/>
    </xf>
    <xf numFmtId="0" fontId="7" fillId="0" borderId="1" xfId="66" applyFont="1" applyFill="1" applyBorder="1" applyAlignment="1">
      <alignment horizontal="justify" vertical="center" wrapText="1"/>
    </xf>
    <xf numFmtId="0" fontId="7" fillId="0" borderId="1" xfId="66" applyFont="1" applyFill="1" applyBorder="1" applyAlignment="1">
      <alignment horizontal="center" vertical="center" wrapText="1"/>
    </xf>
    <xf numFmtId="0" fontId="7" fillId="0" borderId="1" xfId="0" applyFont="1" applyFill="1" applyBorder="1" applyAlignment="1">
      <alignment wrapText="1"/>
    </xf>
    <xf numFmtId="0" fontId="7" fillId="0" borderId="1" xfId="94" applyNumberFormat="1" applyFont="1" applyFill="1" applyBorder="1" applyAlignment="1">
      <alignment vertical="center" wrapText="1"/>
    </xf>
    <xf numFmtId="0" fontId="7" fillId="0" borderId="1" xfId="94" applyNumberFormat="1" applyFont="1" applyFill="1" applyBorder="1" applyAlignment="1">
      <alignment horizontal="center" vertical="center" wrapText="1"/>
    </xf>
    <xf numFmtId="0" fontId="7" fillId="0" borderId="1" xfId="121" applyFont="1" applyFill="1" applyBorder="1" applyAlignment="1">
      <alignment vertical="center" wrapText="1"/>
    </xf>
    <xf numFmtId="0" fontId="7" fillId="0" borderId="1" xfId="121" applyNumberFormat="1" applyFont="1" applyFill="1" applyBorder="1" applyAlignment="1">
      <alignment vertical="center" wrapText="1"/>
    </xf>
    <xf numFmtId="0" fontId="7" fillId="0" borderId="1" xfId="142" applyNumberFormat="1" applyFont="1" applyFill="1" applyBorder="1" applyAlignment="1">
      <alignment horizontal="center" vertical="center" wrapText="1"/>
    </xf>
    <xf numFmtId="0" fontId="7" fillId="0" borderId="1" xfId="65" applyFont="1" applyFill="1" applyBorder="1" applyAlignment="1">
      <alignment horizontal="justify" vertical="center" wrapText="1"/>
    </xf>
    <xf numFmtId="0" fontId="7" fillId="0" borderId="1" xfId="65" applyFont="1" applyFill="1" applyBorder="1" applyAlignment="1">
      <alignment horizontal="center" vertical="center" wrapText="1"/>
    </xf>
    <xf numFmtId="0" fontId="7" fillId="0" borderId="1" xfId="88" applyFont="1" applyFill="1" applyBorder="1" applyAlignment="1">
      <alignment horizontal="center" vertical="center" wrapText="1"/>
    </xf>
    <xf numFmtId="0" fontId="7" fillId="0" borderId="1" xfId="66" applyFont="1" applyFill="1" applyBorder="1" applyAlignment="1">
      <alignment vertical="center" wrapText="1"/>
    </xf>
    <xf numFmtId="0" fontId="7" fillId="0" borderId="1" xfId="140" applyFont="1" applyFill="1" applyBorder="1" applyAlignment="1">
      <alignment vertical="center" wrapText="1"/>
    </xf>
    <xf numFmtId="0" fontId="7" fillId="0" borderId="1" xfId="142" applyNumberFormat="1" applyFont="1" applyFill="1" applyBorder="1" applyAlignment="1">
      <alignment vertical="center" wrapText="1"/>
    </xf>
    <xf numFmtId="0" fontId="7" fillId="0" borderId="0" xfId="0" applyFont="1" applyFill="1" applyBorder="1">
      <alignment vertical="center"/>
    </xf>
    <xf numFmtId="0" fontId="14" fillId="0" borderId="1"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4" fillId="0" borderId="1" xfId="67" applyFont="1" applyFill="1" applyBorder="1" applyAlignment="1">
      <alignment horizontal="left" vertical="center" wrapText="1"/>
    </xf>
    <xf numFmtId="0" fontId="14" fillId="0" borderId="1" xfId="102" applyFont="1" applyFill="1" applyBorder="1" applyAlignment="1">
      <alignment horizontal="left" vertical="center" wrapText="1"/>
    </xf>
    <xf numFmtId="0" fontId="14" fillId="0" borderId="1" xfId="102"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vertical="center"/>
    </xf>
    <xf numFmtId="0" fontId="7" fillId="0" borderId="1" xfId="103" applyNumberFormat="1" applyFont="1" applyFill="1" applyBorder="1" applyAlignment="1">
      <alignment horizontal="center" vertical="center" wrapText="1"/>
    </xf>
    <xf numFmtId="0" fontId="7" fillId="0" borderId="1" xfId="103"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7" fillId="0" borderId="1" xfId="66" applyNumberFormat="1" applyFont="1" applyFill="1" applyBorder="1" applyAlignment="1">
      <alignment horizontal="center" vertical="center" wrapText="1"/>
    </xf>
    <xf numFmtId="49" fontId="7" fillId="0" borderId="1" xfId="0" applyNumberFormat="1" applyFont="1" applyFill="1" applyBorder="1" applyAlignment="1">
      <alignment horizontal="center" wrapText="1"/>
    </xf>
    <xf numFmtId="0" fontId="7" fillId="0" borderId="1" xfId="97"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7" fillId="0" borderId="0" xfId="0" applyFont="1" applyFill="1" applyAlignment="1">
      <alignment vertical="center" wrapText="1"/>
    </xf>
    <xf numFmtId="0" fontId="7" fillId="0" borderId="4"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 xfId="193" applyNumberFormat="1" applyFont="1" applyFill="1" applyBorder="1" applyAlignment="1">
      <alignment vertical="center" wrapText="1"/>
    </xf>
    <xf numFmtId="0" fontId="7" fillId="0" borderId="1" xfId="193" applyNumberFormat="1" applyFont="1" applyFill="1" applyBorder="1" applyAlignment="1">
      <alignment horizontal="left" vertical="center" wrapText="1"/>
    </xf>
    <xf numFmtId="0" fontId="7" fillId="0" borderId="1" xfId="193" applyNumberFormat="1" applyFont="1" applyFill="1" applyBorder="1" applyAlignment="1">
      <alignment horizontal="justify" vertical="center" wrapText="1"/>
    </xf>
    <xf numFmtId="0" fontId="18" fillId="0" borderId="1" xfId="193" applyNumberFormat="1" applyFont="1" applyFill="1" applyBorder="1" applyAlignment="1">
      <alignment vertical="center" wrapText="1"/>
    </xf>
    <xf numFmtId="0" fontId="7" fillId="0" borderId="1" xfId="193" applyFont="1" applyFill="1" applyBorder="1" applyAlignment="1">
      <alignment vertical="center" wrapText="1"/>
    </xf>
    <xf numFmtId="0" fontId="7" fillId="0" borderId="9" xfId="66" applyFont="1" applyFill="1" applyBorder="1" applyAlignment="1">
      <alignment horizontal="left" vertical="center" wrapText="1"/>
    </xf>
    <xf numFmtId="0" fontId="7" fillId="0" borderId="9" xfId="66" applyFont="1" applyFill="1" applyBorder="1" applyAlignment="1">
      <alignment horizontal="center" vertical="center" wrapText="1"/>
    </xf>
    <xf numFmtId="0" fontId="7" fillId="0" borderId="9" xfId="64" applyFont="1" applyFill="1" applyBorder="1" applyAlignment="1">
      <alignment horizontal="left" vertical="center" wrapText="1"/>
    </xf>
    <xf numFmtId="0" fontId="7" fillId="0" borderId="9" xfId="64" applyFont="1" applyFill="1" applyBorder="1" applyAlignment="1">
      <alignment horizontal="center" vertical="center" wrapText="1"/>
    </xf>
    <xf numFmtId="0" fontId="7" fillId="0" borderId="9" xfId="62" applyFont="1" applyFill="1" applyBorder="1" applyAlignment="1">
      <alignment horizontal="left" vertical="center" wrapText="1"/>
    </xf>
    <xf numFmtId="0" fontId="7" fillId="0" borderId="9" xfId="62" applyFont="1" applyFill="1" applyBorder="1" applyAlignment="1">
      <alignment horizontal="center" vertical="center" wrapText="1"/>
    </xf>
    <xf numFmtId="0" fontId="7" fillId="0" borderId="9" xfId="176" applyFont="1" applyFill="1" applyBorder="1" applyAlignment="1">
      <alignment horizontal="left" vertical="center" wrapText="1"/>
    </xf>
    <xf numFmtId="0" fontId="7" fillId="0" borderId="9" xfId="176" applyFont="1" applyFill="1" applyBorder="1" applyAlignment="1">
      <alignment horizontal="center" vertical="center" wrapText="1"/>
    </xf>
    <xf numFmtId="0" fontId="7" fillId="0" borderId="9" xfId="61" applyFont="1" applyFill="1" applyBorder="1" applyAlignment="1">
      <alignment horizontal="left" vertical="center" wrapText="1"/>
    </xf>
    <xf numFmtId="0" fontId="7" fillId="0" borderId="9" xfId="61" applyFont="1" applyFill="1" applyBorder="1" applyAlignment="1">
      <alignment horizontal="center" vertical="center" wrapText="1"/>
    </xf>
    <xf numFmtId="0" fontId="7" fillId="0" borderId="9" xfId="59" applyFont="1" applyFill="1" applyBorder="1" applyAlignment="1">
      <alignment horizontal="left" vertical="center" wrapText="1"/>
    </xf>
    <xf numFmtId="0" fontId="7" fillId="0" borderId="9" xfId="59" applyFont="1" applyFill="1" applyBorder="1" applyAlignment="1">
      <alignment horizontal="center" vertical="center" wrapText="1"/>
    </xf>
    <xf numFmtId="0" fontId="7" fillId="0" borderId="9" xfId="93" applyFont="1" applyFill="1" applyBorder="1" applyAlignment="1">
      <alignment horizontal="left" vertical="center" wrapText="1"/>
    </xf>
    <xf numFmtId="0" fontId="7" fillId="0" borderId="9" xfId="93" applyFont="1" applyFill="1" applyBorder="1" applyAlignment="1">
      <alignment horizontal="center" vertical="center" wrapText="1"/>
    </xf>
    <xf numFmtId="0" fontId="7" fillId="0" borderId="9" xfId="188" applyFont="1" applyFill="1" applyBorder="1" applyAlignment="1">
      <alignment horizontal="left" vertical="center" wrapText="1"/>
    </xf>
    <xf numFmtId="0" fontId="7" fillId="0" borderId="9" xfId="188" applyFont="1" applyFill="1" applyBorder="1" applyAlignment="1">
      <alignment horizontal="center" vertical="center" wrapText="1"/>
    </xf>
    <xf numFmtId="0" fontId="7" fillId="0" borderId="9" xfId="58" applyFont="1" applyFill="1" applyBorder="1" applyAlignment="1">
      <alignment horizontal="left" vertical="center" wrapText="1"/>
    </xf>
    <xf numFmtId="0" fontId="7" fillId="0" borderId="9" xfId="58" applyFont="1" applyFill="1" applyBorder="1" applyAlignment="1">
      <alignment horizontal="center" vertical="center" wrapText="1"/>
    </xf>
    <xf numFmtId="0" fontId="7" fillId="0" borderId="9" xfId="134" applyFont="1" applyFill="1" applyBorder="1" applyAlignment="1">
      <alignment horizontal="left" vertical="center" wrapText="1"/>
    </xf>
    <xf numFmtId="0" fontId="7" fillId="0" borderId="9" xfId="134" applyFont="1" applyFill="1" applyBorder="1" applyAlignment="1">
      <alignment horizontal="center" vertical="center" wrapText="1"/>
    </xf>
    <xf numFmtId="0" fontId="7" fillId="0" borderId="9" xfId="63" applyFont="1" applyFill="1" applyBorder="1" applyAlignment="1">
      <alignment horizontal="left" vertical="center" wrapText="1"/>
    </xf>
    <xf numFmtId="0" fontId="7" fillId="0" borderId="9" xfId="63" applyFont="1" applyFill="1" applyBorder="1" applyAlignment="1">
      <alignment horizontal="center" vertical="center" wrapText="1"/>
    </xf>
    <xf numFmtId="0" fontId="7" fillId="0" borderId="1" xfId="49" applyFont="1" applyFill="1" applyBorder="1" applyAlignment="1">
      <alignment vertical="center" wrapText="1"/>
    </xf>
    <xf numFmtId="0" fontId="7" fillId="0" borderId="10" xfId="49" applyNumberFormat="1" applyFont="1" applyFill="1" applyBorder="1" applyAlignment="1">
      <alignment horizontal="left" vertical="center" wrapText="1"/>
    </xf>
    <xf numFmtId="0" fontId="7" fillId="0" borderId="1" xfId="49" applyNumberFormat="1" applyFont="1" applyFill="1" applyBorder="1" applyAlignment="1">
      <alignment horizontal="left" vertical="center" wrapText="1"/>
    </xf>
    <xf numFmtId="0" fontId="7" fillId="0" borderId="10" xfId="78" applyNumberFormat="1" applyFont="1" applyFill="1" applyBorder="1" applyAlignment="1">
      <alignment horizontal="left" vertical="center" wrapText="1"/>
    </xf>
    <xf numFmtId="0" fontId="7" fillId="0" borderId="1" xfId="78"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10" xfId="0" applyFont="1" applyFill="1" applyBorder="1" applyAlignment="1">
      <alignment vertical="center" wrapText="1"/>
    </xf>
    <xf numFmtId="0" fontId="7" fillId="0" borderId="1" xfId="78" applyFont="1" applyFill="1" applyBorder="1" applyAlignment="1">
      <alignment horizontal="left" vertical="center" wrapText="1"/>
    </xf>
    <xf numFmtId="0" fontId="7" fillId="0" borderId="1" xfId="78" applyFont="1" applyFill="1" applyBorder="1" applyAlignment="1">
      <alignment horizontal="center" vertical="center" wrapText="1"/>
    </xf>
    <xf numFmtId="0" fontId="17" fillId="0" borderId="1" xfId="78" applyFont="1" applyFill="1" applyBorder="1" applyAlignment="1">
      <alignment vertical="center" wrapText="1"/>
    </xf>
    <xf numFmtId="0" fontId="7" fillId="0" borderId="1" xfId="78" applyFont="1" applyFill="1" applyBorder="1" applyAlignment="1">
      <alignment vertical="center" wrapText="1"/>
    </xf>
    <xf numFmtId="0" fontId="7" fillId="0" borderId="8" xfId="0" applyFont="1" applyFill="1" applyBorder="1" applyAlignment="1">
      <alignment vertical="center" wrapText="1"/>
    </xf>
    <xf numFmtId="0" fontId="17" fillId="0" borderId="1" xfId="0" applyFont="1" applyFill="1" applyBorder="1" applyAlignment="1">
      <alignment vertical="center" wrapText="1"/>
    </xf>
    <xf numFmtId="0" fontId="7" fillId="0" borderId="1" xfId="127"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7" fillId="0" borderId="1" xfId="0" applyNumberFormat="1" applyFont="1" applyFill="1" applyBorder="1" applyAlignment="1">
      <alignment vertical="center" wrapText="1"/>
    </xf>
    <xf numFmtId="0" fontId="7" fillId="2" borderId="10" xfId="0" applyNumberFormat="1" applyFont="1" applyFill="1" applyBorder="1" applyAlignment="1">
      <alignment vertical="center" wrapText="1"/>
    </xf>
    <xf numFmtId="0" fontId="19" fillId="0" borderId="1" xfId="0" applyFont="1" applyFill="1" applyBorder="1" applyAlignment="1" applyProtection="1">
      <alignment horizontal="center" vertical="center" wrapText="1"/>
    </xf>
    <xf numFmtId="0" fontId="19" fillId="0" borderId="1" xfId="0"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0" fillId="0" borderId="1" xfId="0" applyFont="1" applyFill="1" applyBorder="1" applyAlignment="1" applyProtection="1">
      <alignment vertical="center" wrapText="1"/>
    </xf>
    <xf numFmtId="0" fontId="19" fillId="0" borderId="1" xfId="0" applyFont="1" applyFill="1" applyBorder="1" applyAlignment="1" applyProtection="1">
      <alignment horizontal="left" vertical="center" wrapText="1"/>
    </xf>
    <xf numFmtId="0" fontId="19" fillId="0" borderId="7"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0" fontId="19" fillId="3"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xf>
    <xf numFmtId="0" fontId="24" fillId="0" borderId="1" xfId="0" applyFont="1" applyFill="1" applyBorder="1" applyAlignment="1" applyProtection="1">
      <alignment horizontal="center" vertical="center" wrapText="1"/>
    </xf>
    <xf numFmtId="0" fontId="19" fillId="0" borderId="1" xfId="0" applyFont="1" applyFill="1" applyBorder="1" applyAlignment="1" applyProtection="1">
      <alignment vertical="center"/>
    </xf>
    <xf numFmtId="0" fontId="20" fillId="0" borderId="1" xfId="0" applyFont="1" applyFill="1" applyBorder="1" applyAlignment="1" applyProtection="1">
      <alignment vertical="center"/>
    </xf>
    <xf numFmtId="0" fontId="10" fillId="0" borderId="1" xfId="0" applyFont="1" applyFill="1" applyBorder="1" applyAlignment="1" applyProtection="1">
      <alignment vertical="center" wrapText="1"/>
    </xf>
    <xf numFmtId="0" fontId="25" fillId="0" borderId="1" xfId="0" applyFont="1" applyFill="1" applyBorder="1" applyAlignment="1" applyProtection="1">
      <alignment vertical="center"/>
    </xf>
    <xf numFmtId="0" fontId="21" fillId="0" borderId="1" xfId="0" applyFont="1" applyFill="1" applyBorder="1" applyAlignment="1" applyProtection="1">
      <alignment horizontal="left" vertical="center" wrapText="1"/>
    </xf>
    <xf numFmtId="0" fontId="19" fillId="0" borderId="11" xfId="0" applyFont="1" applyFill="1" applyBorder="1" applyAlignment="1" applyProtection="1">
      <alignment horizontal="center" vertical="center" wrapText="1"/>
    </xf>
    <xf numFmtId="0" fontId="8" fillId="0" borderId="0" xfId="0" applyFont="1" applyBorder="1">
      <alignment vertical="center"/>
    </xf>
    <xf numFmtId="0" fontId="19" fillId="0" borderId="3" xfId="0" applyFont="1" applyFill="1" applyBorder="1" applyAlignment="1" applyProtection="1">
      <alignment horizontal="center" vertical="center" wrapText="1"/>
    </xf>
    <xf numFmtId="0" fontId="8" fillId="0" borderId="11" xfId="0" applyFont="1" applyBorder="1">
      <alignment vertical="center"/>
    </xf>
    <xf numFmtId="0" fontId="7" fillId="0" borderId="1" xfId="0" applyFont="1" applyFill="1" applyBorder="1" applyAlignment="1" quotePrefix="1">
      <alignment horizontal="center" vertical="center" wrapText="1"/>
    </xf>
  </cellXfs>
  <cellStyles count="20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强调文字颜色 5 2 2" xfId="50"/>
    <cellStyle name="强调文字颜色 3 2 2" xfId="51"/>
    <cellStyle name="常规 7 9" xfId="52"/>
    <cellStyle name="强调文字颜色 2 2" xfId="53"/>
    <cellStyle name="警告文本 2" xfId="54"/>
    <cellStyle name="解释性文本 2" xfId="55"/>
    <cellStyle name="好 2" xfId="56"/>
    <cellStyle name="强调文字颜色 2 2 2" xfId="57"/>
    <cellStyle name="常规_Sheet1_9" xfId="58"/>
    <cellStyle name="常规_Sheet1_6" xfId="59"/>
    <cellStyle name="强调文字颜色 3 2" xfId="60"/>
    <cellStyle name="常规_Sheet1_5" xfId="61"/>
    <cellStyle name="常规_Sheet1_2" xfId="62"/>
    <cellStyle name="常规_Sheet1_11" xfId="63"/>
    <cellStyle name="常规_Sheet1_1" xfId="64"/>
    <cellStyle name="常规_Sheet1 2" xfId="65"/>
    <cellStyle name="常规_Sheet1" xfId="66"/>
    <cellStyle name="常规 9" xfId="67"/>
    <cellStyle name="常规 8" xfId="68"/>
    <cellStyle name="常规 7 2" xfId="69"/>
    <cellStyle name="常规 7" xfId="70"/>
    <cellStyle name="常规 4 5 3" xfId="71"/>
    <cellStyle name="常规 7 5" xfId="72"/>
    <cellStyle name="常规 4 5 2" xfId="73"/>
    <cellStyle name="常规 3 7" xfId="74"/>
    <cellStyle name="常规 3 6" xfId="75"/>
    <cellStyle name="强调文字颜色 5 2" xfId="76"/>
    <cellStyle name="常规 3 3" xfId="77"/>
    <cellStyle name="常规 2 6" xfId="78"/>
    <cellStyle name="常规 2 5" xfId="79"/>
    <cellStyle name="强调文字颜色 4 2" xfId="80"/>
    <cellStyle name="常规 2 3" xfId="81"/>
    <cellStyle name="常规 2 2 2" xfId="82"/>
    <cellStyle name="常规 2 2" xfId="83"/>
    <cellStyle name="常规 2" xfId="84"/>
    <cellStyle name="常规 19" xfId="85"/>
    <cellStyle name="常规 24" xfId="86"/>
    <cellStyle name="强调文字颜色 6 2" xfId="87"/>
    <cellStyle name="常规 18" xfId="88"/>
    <cellStyle name="常规 23" xfId="89"/>
    <cellStyle name="常规 17 3" xfId="90"/>
    <cellStyle name="常规 16" xfId="91"/>
    <cellStyle name="常规 5 2" xfId="92"/>
    <cellStyle name="常规_Sheet1_7" xfId="93"/>
    <cellStyle name="常规 12" xfId="94"/>
    <cellStyle name="20% - 强调文字颜色 3 2 2" xfId="95"/>
    <cellStyle name="常规 3 5" xfId="96"/>
    <cellStyle name="常规_行政处罚_行政强制事项" xfId="97"/>
    <cellStyle name="20% - 强调文字颜色 1 2" xfId="98"/>
    <cellStyle name="强调文字颜色 6 2 2" xfId="99"/>
    <cellStyle name="常规 18 2" xfId="100"/>
    <cellStyle name="20% - 强调文字颜色 2 2" xfId="101"/>
    <cellStyle name="常规 2 2 3" xfId="102"/>
    <cellStyle name="常规_行政处罚" xfId="103"/>
    <cellStyle name="20% - 强调文字颜色 2 2 2" xfId="104"/>
    <cellStyle name="计算 2" xfId="105"/>
    <cellStyle name="汇总 2 2" xfId="106"/>
    <cellStyle name="60% - 强调文字颜色 1 2" xfId="107"/>
    <cellStyle name="常规 6 3" xfId="108"/>
    <cellStyle name="40% - 强调文字颜色 5 2 2" xfId="109"/>
    <cellStyle name="链接单元格 2" xfId="110"/>
    <cellStyle name="注释 2" xfId="111"/>
    <cellStyle name="常规 2 4" xfId="112"/>
    <cellStyle name="标题 1 2" xfId="113"/>
    <cellStyle name="20% - 强调文字颜色 6 2" xfId="114"/>
    <cellStyle name="常规_Sheet1 3" xfId="115"/>
    <cellStyle name="常规 3 2" xfId="116"/>
    <cellStyle name="常规 17 2" xfId="117"/>
    <cellStyle name="差 2" xfId="118"/>
    <cellStyle name="常规 20 4" xfId="119"/>
    <cellStyle name="常规 6" xfId="120"/>
    <cellStyle name="常规 20" xfId="121"/>
    <cellStyle name="60% - 强调文字颜色 3 2" xfId="122"/>
    <cellStyle name="适中 2 2" xfId="123"/>
    <cellStyle name="常规 20 2" xfId="124"/>
    <cellStyle name="60% - 强调文字颜色 3 2 2" xfId="125"/>
    <cellStyle name="强调文字颜色 1 2 2" xfId="126"/>
    <cellStyle name="常规 4 2" xfId="127"/>
    <cellStyle name="汇总 2" xfId="128"/>
    <cellStyle name="强调文字颜色 4 2 2" xfId="129"/>
    <cellStyle name="常规 7 3" xfId="130"/>
    <cellStyle name="40% - 强调文字颜色 4 2 2" xfId="131"/>
    <cellStyle name="常规 13 3" xfId="132"/>
    <cellStyle name="常规 10" xfId="133"/>
    <cellStyle name="常规_Sheet1_10" xfId="134"/>
    <cellStyle name="输入 2" xfId="135"/>
    <cellStyle name="40% - 强调文字颜色 3 2 2" xfId="136"/>
    <cellStyle name="标题 5 2" xfId="137"/>
    <cellStyle name="常规 13 2" xfId="138"/>
    <cellStyle name="60% - 强调文字颜色 2 2" xfId="139"/>
    <cellStyle name="常规_Sheet1 6" xfId="140"/>
    <cellStyle name="常规 6 2" xfId="141"/>
    <cellStyle name="常规 17" xfId="142"/>
    <cellStyle name="60% - 强调文字颜色 2 2 2" xfId="143"/>
    <cellStyle name="常规 26" xfId="144"/>
    <cellStyle name="输出 2 2" xfId="145"/>
    <cellStyle name="40% - 强调文字颜色 4 2" xfId="146"/>
    <cellStyle name="20% - 强调文字颜色 1 2 2" xfId="147"/>
    <cellStyle name="40% - 强调文字颜色 1 2" xfId="148"/>
    <cellStyle name="常规 18 3" xfId="149"/>
    <cellStyle name="60% - 强调文字颜色 6 2 2" xfId="150"/>
    <cellStyle name="40% - 强调文字颜色 1 2 2" xfId="151"/>
    <cellStyle name="40% - 强调文字颜色 2 2" xfId="152"/>
    <cellStyle name="20% - 强调文字颜色 6 2 2" xfId="153"/>
    <cellStyle name="常规 8 2" xfId="154"/>
    <cellStyle name="输出 2" xfId="155"/>
    <cellStyle name="常规 13 4" xfId="156"/>
    <cellStyle name="40% - 强调文字颜色 2 2 2" xfId="157"/>
    <cellStyle name="常规 11" xfId="158"/>
    <cellStyle name="适中 2" xfId="159"/>
    <cellStyle name="标题 5" xfId="160"/>
    <cellStyle name="20% - 强调文字颜色 4 2 2" xfId="161"/>
    <cellStyle name="20% - 强调文字颜色 3 2" xfId="162"/>
    <cellStyle name="20% - 强调文字颜色 4 2" xfId="163"/>
    <cellStyle name="20% - 强调文字颜色 5 2" xfId="164"/>
    <cellStyle name="强调文字颜色 1 2" xfId="165"/>
    <cellStyle name="常规 4" xfId="166"/>
    <cellStyle name="20% - 强调文字颜色 5 2 2" xfId="167"/>
    <cellStyle name="60% - 强调文字颜色 6 2" xfId="168"/>
    <cellStyle name="计算 2 2" xfId="169"/>
    <cellStyle name="40% - 强调文字颜色 3 2" xfId="170"/>
    <cellStyle name="60% - 强调文字颜色 1 2 2" xfId="171"/>
    <cellStyle name="检查单元格 2" xfId="172"/>
    <cellStyle name="40% - 强调文字颜色 5 2" xfId="173"/>
    <cellStyle name="常规_Sheet1_12" xfId="174"/>
    <cellStyle name="40% - 强调文字颜色 6 2" xfId="175"/>
    <cellStyle name="常规_Sheet1_3" xfId="176"/>
    <cellStyle name="40% - 强调文字颜色 6 2 2" xfId="177"/>
    <cellStyle name="常规 5" xfId="178"/>
    <cellStyle name="60% - 强调文字颜色 4 2" xfId="179"/>
    <cellStyle name="常规 7 4" xfId="180"/>
    <cellStyle name="60% - 强调文字颜色 4 2 2" xfId="181"/>
    <cellStyle name="60% - 强调文字颜色 5 2" xfId="182"/>
    <cellStyle name="注释 2 2" xfId="183"/>
    <cellStyle name="链接单元格 2 2" xfId="184"/>
    <cellStyle name="标题 1 2 2" xfId="185"/>
    <cellStyle name="60% - 强调文字颜色 5 2 2" xfId="186"/>
    <cellStyle name="百分比 2" xfId="187"/>
    <cellStyle name="常规_Sheet1_8" xfId="188"/>
    <cellStyle name="常规 13" xfId="189"/>
    <cellStyle name="常规 3 4" xfId="190"/>
    <cellStyle name="标题 2 2" xfId="191"/>
    <cellStyle name="常规 20 3" xfId="192"/>
    <cellStyle name="常规 3" xfId="193"/>
    <cellStyle name="标题 2 2 2" xfId="194"/>
    <cellStyle name="标题 3 2" xfId="195"/>
    <cellStyle name="标题 3 2 2" xfId="196"/>
    <cellStyle name="标题 4 2" xfId="197"/>
    <cellStyle name="常规 13 2 2" xfId="198"/>
    <cellStyle name="标题 4 2 2" xfId="199"/>
    <cellStyle name="常规 4 5" xfId="200"/>
    <cellStyle name="常规 17 2 2" xfId="201"/>
    <cellStyle name="差 2 2" xfId="202"/>
    <cellStyle name="常规 12 2" xfId="203"/>
    <cellStyle name="常规 12 3" xfId="204"/>
  </cellStyles>
  <dxfs count="1">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262</xdr:row>
      <xdr:rowOff>0</xdr:rowOff>
    </xdr:from>
    <xdr:to>
      <xdr:col>9</xdr:col>
      <xdr:colOff>9525</xdr:colOff>
      <xdr:row>262</xdr:row>
      <xdr:rowOff>937895</xdr:rowOff>
    </xdr:to>
    <xdr:sp>
      <xdr:nvSpPr>
        <xdr:cNvPr id="2" name="图片 1"/>
        <xdr:cNvSpPr>
          <a:spLocks noChangeAspect="1"/>
        </xdr:cNvSpPr>
      </xdr:nvSpPr>
      <xdr:spPr>
        <a:xfrm>
          <a:off x="4203700" y="650760700"/>
          <a:ext cx="9525" cy="937895"/>
        </a:xfrm>
        <a:prstGeom prst="rect">
          <a:avLst/>
        </a:prstGeom>
        <a:noFill/>
        <a:ln w="9525">
          <a:noFill/>
        </a:ln>
      </xdr:spPr>
    </xdr:sp>
    <xdr:clientData/>
  </xdr:twoCellAnchor>
  <xdr:twoCellAnchor editAs="oneCell">
    <xdr:from>
      <xdr:col>9</xdr:col>
      <xdr:colOff>0</xdr:colOff>
      <xdr:row>262</xdr:row>
      <xdr:rowOff>0</xdr:rowOff>
    </xdr:from>
    <xdr:to>
      <xdr:col>9</xdr:col>
      <xdr:colOff>9525</xdr:colOff>
      <xdr:row>262</xdr:row>
      <xdr:rowOff>937895</xdr:rowOff>
    </xdr:to>
    <xdr:sp>
      <xdr:nvSpPr>
        <xdr:cNvPr id="3" name="图片 1"/>
        <xdr:cNvSpPr>
          <a:spLocks noChangeAspect="1"/>
        </xdr:cNvSpPr>
      </xdr:nvSpPr>
      <xdr:spPr>
        <a:xfrm>
          <a:off x="4203700" y="650760700"/>
          <a:ext cx="9525" cy="937895"/>
        </a:xfrm>
        <a:prstGeom prst="rect">
          <a:avLst/>
        </a:prstGeom>
        <a:noFill/>
        <a:ln w="9525">
          <a:noFill/>
        </a:ln>
      </xdr:spPr>
    </xdr:sp>
    <xdr:clientData/>
  </xdr:twoCellAnchor>
  <xdr:twoCellAnchor editAs="oneCell">
    <xdr:from>
      <xdr:col>10</xdr:col>
      <xdr:colOff>0</xdr:colOff>
      <xdr:row>446</xdr:row>
      <xdr:rowOff>0</xdr:rowOff>
    </xdr:from>
    <xdr:to>
      <xdr:col>10</xdr:col>
      <xdr:colOff>10160</xdr:colOff>
      <xdr:row>446</xdr:row>
      <xdr:rowOff>10160</xdr:rowOff>
    </xdr:to>
    <xdr:pic>
      <xdr:nvPicPr>
        <xdr:cNvPr id="4" name="图片 3"/>
        <xdr:cNvPicPr>
          <a:picLocks noChangeAspect="1"/>
        </xdr:cNvPicPr>
      </xdr:nvPicPr>
      <xdr:blipFill>
        <a:stretch>
          <a:fillRect/>
        </a:stretch>
      </xdr:blipFill>
      <xdr:spPr>
        <a:xfrm>
          <a:off x="5163820" y="1365326200"/>
          <a:ext cx="10160" cy="10160"/>
        </a:xfrm>
        <a:prstGeom prst="rect">
          <a:avLst/>
        </a:prstGeom>
        <a:noFill/>
        <a:ln w="9525">
          <a:noFill/>
        </a:ln>
      </xdr:spPr>
    </xdr:pic>
    <xdr:clientData/>
  </xdr:twoCellAnchor>
  <xdr:twoCellAnchor editAs="oneCell">
    <xdr:from>
      <xdr:col>10</xdr:col>
      <xdr:colOff>0</xdr:colOff>
      <xdr:row>460</xdr:row>
      <xdr:rowOff>0</xdr:rowOff>
    </xdr:from>
    <xdr:to>
      <xdr:col>10</xdr:col>
      <xdr:colOff>10160</xdr:colOff>
      <xdr:row>460</xdr:row>
      <xdr:rowOff>10160</xdr:rowOff>
    </xdr:to>
    <xdr:pic>
      <xdr:nvPicPr>
        <xdr:cNvPr id="5" name="图片 4"/>
        <xdr:cNvPicPr>
          <a:picLocks noChangeAspect="1"/>
        </xdr:cNvPicPr>
      </xdr:nvPicPr>
      <xdr:blipFill>
        <a:stretch>
          <a:fillRect/>
        </a:stretch>
      </xdr:blipFill>
      <xdr:spPr>
        <a:xfrm>
          <a:off x="5163820" y="1401597400"/>
          <a:ext cx="10160" cy="10160"/>
        </a:xfrm>
        <a:prstGeom prst="rect">
          <a:avLst/>
        </a:prstGeom>
        <a:noFill/>
        <a:ln w="9525">
          <a:noFill/>
        </a:ln>
      </xdr:spPr>
    </xdr:pic>
    <xdr:clientData/>
  </xdr:twoCellAnchor>
  <xdr:twoCellAnchor editAs="oneCell">
    <xdr:from>
      <xdr:col>9</xdr:col>
      <xdr:colOff>0</xdr:colOff>
      <xdr:row>460</xdr:row>
      <xdr:rowOff>0</xdr:rowOff>
    </xdr:from>
    <xdr:to>
      <xdr:col>9</xdr:col>
      <xdr:colOff>8890</xdr:colOff>
      <xdr:row>460</xdr:row>
      <xdr:rowOff>362585</xdr:rowOff>
    </xdr:to>
    <xdr:sp>
      <xdr:nvSpPr>
        <xdr:cNvPr id="6" name="图片 1"/>
        <xdr:cNvSpPr>
          <a:spLocks noChangeAspect="1"/>
        </xdr:cNvSpPr>
      </xdr:nvSpPr>
      <xdr:spPr>
        <a:xfrm>
          <a:off x="4203700" y="1401597400"/>
          <a:ext cx="8890" cy="362585"/>
        </a:xfrm>
        <a:prstGeom prst="rect">
          <a:avLst/>
        </a:prstGeom>
        <a:noFill/>
        <a:ln w="9525">
          <a:noFill/>
        </a:ln>
      </xdr:spPr>
    </xdr:sp>
    <xdr:clientData/>
  </xdr:twoCellAnchor>
  <xdr:twoCellAnchor editAs="oneCell">
    <xdr:from>
      <xdr:col>9</xdr:col>
      <xdr:colOff>0</xdr:colOff>
      <xdr:row>460</xdr:row>
      <xdr:rowOff>0</xdr:rowOff>
    </xdr:from>
    <xdr:to>
      <xdr:col>9</xdr:col>
      <xdr:colOff>8890</xdr:colOff>
      <xdr:row>460</xdr:row>
      <xdr:rowOff>362585</xdr:rowOff>
    </xdr:to>
    <xdr:sp>
      <xdr:nvSpPr>
        <xdr:cNvPr id="7" name="图片 1"/>
        <xdr:cNvSpPr>
          <a:spLocks noChangeAspect="1"/>
        </xdr:cNvSpPr>
      </xdr:nvSpPr>
      <xdr:spPr>
        <a:xfrm>
          <a:off x="4203700" y="1401597400"/>
          <a:ext cx="8890" cy="362585"/>
        </a:xfrm>
        <a:prstGeom prst="rect">
          <a:avLst/>
        </a:prstGeom>
        <a:noFill/>
        <a:ln w="9525">
          <a:noFill/>
        </a:ln>
      </xdr:spPr>
    </xdr:sp>
    <xdr:clientData/>
  </xdr:twoCellAnchor>
  <xdr:twoCellAnchor editAs="oneCell">
    <xdr:from>
      <xdr:col>9</xdr:col>
      <xdr:colOff>0</xdr:colOff>
      <xdr:row>1606</xdr:row>
      <xdr:rowOff>0</xdr:rowOff>
    </xdr:from>
    <xdr:to>
      <xdr:col>9</xdr:col>
      <xdr:colOff>10160</xdr:colOff>
      <xdr:row>1606</xdr:row>
      <xdr:rowOff>10160</xdr:rowOff>
    </xdr:to>
    <xdr:pic>
      <xdr:nvPicPr>
        <xdr:cNvPr id="8" name="图片 7"/>
        <xdr:cNvPicPr>
          <a:picLocks noChangeAspect="1"/>
        </xdr:cNvPicPr>
      </xdr:nvPicPr>
      <xdr:blipFill>
        <a:stretch>
          <a:fillRect/>
        </a:stretch>
      </xdr:blipFill>
      <xdr:spPr>
        <a:xfrm>
          <a:off x="4203700" y="5089391650"/>
          <a:ext cx="10160" cy="10160"/>
        </a:xfrm>
        <a:prstGeom prst="rect">
          <a:avLst/>
        </a:prstGeom>
        <a:noFill/>
        <a:ln w="9525">
          <a:noFill/>
        </a:ln>
      </xdr:spPr>
    </xdr:pic>
    <xdr:clientData/>
  </xdr:twoCellAnchor>
  <xdr:twoCellAnchor editAs="oneCell">
    <xdr:from>
      <xdr:col>9</xdr:col>
      <xdr:colOff>676910</xdr:colOff>
      <xdr:row>1606</xdr:row>
      <xdr:rowOff>0</xdr:rowOff>
    </xdr:from>
    <xdr:to>
      <xdr:col>9</xdr:col>
      <xdr:colOff>735330</xdr:colOff>
      <xdr:row>1606</xdr:row>
      <xdr:rowOff>7620</xdr:rowOff>
    </xdr:to>
    <xdr:sp>
      <xdr:nvSpPr>
        <xdr:cNvPr id="9" name="图片 1"/>
        <xdr:cNvSpPr>
          <a:spLocks noChangeAspect="1"/>
        </xdr:cNvSpPr>
      </xdr:nvSpPr>
      <xdr:spPr>
        <a:xfrm>
          <a:off x="4880610" y="5089391650"/>
          <a:ext cx="58420" cy="7620"/>
        </a:xfrm>
        <a:prstGeom prst="rect">
          <a:avLst/>
        </a:prstGeom>
        <a:noFill/>
        <a:ln w="9525">
          <a:noFill/>
        </a:ln>
      </xdr:spPr>
    </xdr:sp>
    <xdr:clientData/>
  </xdr:twoCellAnchor>
  <xdr:twoCellAnchor editAs="oneCell">
    <xdr:from>
      <xdr:col>9</xdr:col>
      <xdr:colOff>676910</xdr:colOff>
      <xdr:row>1606</xdr:row>
      <xdr:rowOff>0</xdr:rowOff>
    </xdr:from>
    <xdr:to>
      <xdr:col>9</xdr:col>
      <xdr:colOff>735330</xdr:colOff>
      <xdr:row>1606</xdr:row>
      <xdr:rowOff>10795</xdr:rowOff>
    </xdr:to>
    <xdr:sp>
      <xdr:nvSpPr>
        <xdr:cNvPr id="10" name="图片 1"/>
        <xdr:cNvSpPr>
          <a:spLocks noChangeAspect="1"/>
        </xdr:cNvSpPr>
      </xdr:nvSpPr>
      <xdr:spPr>
        <a:xfrm>
          <a:off x="4880610" y="5089391650"/>
          <a:ext cx="58420" cy="10795"/>
        </a:xfrm>
        <a:prstGeom prst="rect">
          <a:avLst/>
        </a:prstGeom>
        <a:noFill/>
        <a:ln w="9525">
          <a:noFill/>
        </a:ln>
      </xdr:spPr>
    </xdr:sp>
    <xdr:clientData/>
  </xdr:twoCellAnchor>
  <xdr:twoCellAnchor editAs="oneCell">
    <xdr:from>
      <xdr:col>10</xdr:col>
      <xdr:colOff>0</xdr:colOff>
      <xdr:row>1606</xdr:row>
      <xdr:rowOff>0</xdr:rowOff>
    </xdr:from>
    <xdr:to>
      <xdr:col>10</xdr:col>
      <xdr:colOff>10160</xdr:colOff>
      <xdr:row>1606</xdr:row>
      <xdr:rowOff>10160</xdr:rowOff>
    </xdr:to>
    <xdr:pic>
      <xdr:nvPicPr>
        <xdr:cNvPr id="11" name="图片 10"/>
        <xdr:cNvPicPr>
          <a:picLocks noChangeAspect="1"/>
        </xdr:cNvPicPr>
      </xdr:nvPicPr>
      <xdr:blipFill>
        <a:stretch>
          <a:fillRect/>
        </a:stretch>
      </xdr:blipFill>
      <xdr:spPr>
        <a:xfrm>
          <a:off x="5163820" y="5089391650"/>
          <a:ext cx="10160" cy="10160"/>
        </a:xfrm>
        <a:prstGeom prst="rect">
          <a:avLst/>
        </a:prstGeom>
        <a:noFill/>
        <a:ln w="9525">
          <a:noFill/>
        </a:ln>
      </xdr:spPr>
    </xdr:pic>
    <xdr:clientData/>
  </xdr:twoCellAnchor>
  <xdr:twoCellAnchor editAs="oneCell">
    <xdr:from>
      <xdr:col>10</xdr:col>
      <xdr:colOff>0</xdr:colOff>
      <xdr:row>1606</xdr:row>
      <xdr:rowOff>0</xdr:rowOff>
    </xdr:from>
    <xdr:to>
      <xdr:col>10</xdr:col>
      <xdr:colOff>10160</xdr:colOff>
      <xdr:row>1606</xdr:row>
      <xdr:rowOff>10160</xdr:rowOff>
    </xdr:to>
    <xdr:pic>
      <xdr:nvPicPr>
        <xdr:cNvPr id="12" name="图片 11"/>
        <xdr:cNvPicPr>
          <a:picLocks noChangeAspect="1"/>
        </xdr:cNvPicPr>
      </xdr:nvPicPr>
      <xdr:blipFill>
        <a:stretch>
          <a:fillRect/>
        </a:stretch>
      </xdr:blipFill>
      <xdr:spPr>
        <a:xfrm>
          <a:off x="5163820" y="5089391650"/>
          <a:ext cx="10160" cy="10160"/>
        </a:xfrm>
        <a:prstGeom prst="rect">
          <a:avLst/>
        </a:prstGeom>
        <a:noFill/>
        <a:ln w="9525">
          <a:noFill/>
        </a:ln>
      </xdr:spPr>
    </xdr:pic>
    <xdr:clientData/>
  </xdr:twoCellAnchor>
  <xdr:twoCellAnchor editAs="oneCell">
    <xdr:from>
      <xdr:col>10</xdr:col>
      <xdr:colOff>0</xdr:colOff>
      <xdr:row>1606</xdr:row>
      <xdr:rowOff>0</xdr:rowOff>
    </xdr:from>
    <xdr:to>
      <xdr:col>10</xdr:col>
      <xdr:colOff>10160</xdr:colOff>
      <xdr:row>1606</xdr:row>
      <xdr:rowOff>10160</xdr:rowOff>
    </xdr:to>
    <xdr:pic>
      <xdr:nvPicPr>
        <xdr:cNvPr id="13" name="图片 12"/>
        <xdr:cNvPicPr>
          <a:picLocks noChangeAspect="1"/>
        </xdr:cNvPicPr>
      </xdr:nvPicPr>
      <xdr:blipFill>
        <a:stretch>
          <a:fillRect/>
        </a:stretch>
      </xdr:blipFill>
      <xdr:spPr>
        <a:xfrm>
          <a:off x="5163820" y="5089391650"/>
          <a:ext cx="10160" cy="10160"/>
        </a:xfrm>
        <a:prstGeom prst="rect">
          <a:avLst/>
        </a:prstGeom>
        <a:noFill/>
        <a:ln w="9525">
          <a:noFill/>
        </a:ln>
      </xdr:spPr>
    </xdr:pic>
    <xdr:clientData/>
  </xdr:twoCellAnchor>
  <xdr:twoCellAnchor editAs="oneCell">
    <xdr:from>
      <xdr:col>10</xdr:col>
      <xdr:colOff>0</xdr:colOff>
      <xdr:row>1606</xdr:row>
      <xdr:rowOff>0</xdr:rowOff>
    </xdr:from>
    <xdr:to>
      <xdr:col>10</xdr:col>
      <xdr:colOff>10160</xdr:colOff>
      <xdr:row>1606</xdr:row>
      <xdr:rowOff>10160</xdr:rowOff>
    </xdr:to>
    <xdr:pic>
      <xdr:nvPicPr>
        <xdr:cNvPr id="14" name="图片 13"/>
        <xdr:cNvPicPr>
          <a:picLocks noChangeAspect="1"/>
        </xdr:cNvPicPr>
      </xdr:nvPicPr>
      <xdr:blipFill>
        <a:stretch>
          <a:fillRect/>
        </a:stretch>
      </xdr:blipFill>
      <xdr:spPr>
        <a:xfrm>
          <a:off x="5163820" y="5089391650"/>
          <a:ext cx="10160" cy="10160"/>
        </a:xfrm>
        <a:prstGeom prst="rect">
          <a:avLst/>
        </a:prstGeom>
        <a:noFill/>
        <a:ln w="9525">
          <a:noFill/>
        </a:ln>
      </xdr:spPr>
    </xdr:pic>
    <xdr:clientData/>
  </xdr:twoCellAnchor>
  <xdr:twoCellAnchor editAs="oneCell">
    <xdr:from>
      <xdr:col>9</xdr:col>
      <xdr:colOff>0</xdr:colOff>
      <xdr:row>1606</xdr:row>
      <xdr:rowOff>0</xdr:rowOff>
    </xdr:from>
    <xdr:to>
      <xdr:col>9</xdr:col>
      <xdr:colOff>10160</xdr:colOff>
      <xdr:row>1606</xdr:row>
      <xdr:rowOff>10160</xdr:rowOff>
    </xdr:to>
    <xdr:pic>
      <xdr:nvPicPr>
        <xdr:cNvPr id="15" name="图片 14"/>
        <xdr:cNvPicPr>
          <a:picLocks noChangeAspect="1"/>
        </xdr:cNvPicPr>
      </xdr:nvPicPr>
      <xdr:blipFill>
        <a:stretch>
          <a:fillRect/>
        </a:stretch>
      </xdr:blipFill>
      <xdr:spPr>
        <a:xfrm>
          <a:off x="4203700" y="5089391650"/>
          <a:ext cx="10160" cy="10160"/>
        </a:xfrm>
        <a:prstGeom prst="rect">
          <a:avLst/>
        </a:prstGeom>
        <a:noFill/>
        <a:ln w="9525">
          <a:noFill/>
        </a:ln>
      </xdr:spPr>
    </xdr:pic>
    <xdr:clientData/>
  </xdr:twoCellAnchor>
  <xdr:twoCellAnchor editAs="oneCell">
    <xdr:from>
      <xdr:col>9</xdr:col>
      <xdr:colOff>676910</xdr:colOff>
      <xdr:row>1606</xdr:row>
      <xdr:rowOff>0</xdr:rowOff>
    </xdr:from>
    <xdr:to>
      <xdr:col>9</xdr:col>
      <xdr:colOff>735330</xdr:colOff>
      <xdr:row>1606</xdr:row>
      <xdr:rowOff>7620</xdr:rowOff>
    </xdr:to>
    <xdr:sp>
      <xdr:nvSpPr>
        <xdr:cNvPr id="16" name="图片 1"/>
        <xdr:cNvSpPr>
          <a:spLocks noChangeAspect="1"/>
        </xdr:cNvSpPr>
      </xdr:nvSpPr>
      <xdr:spPr>
        <a:xfrm>
          <a:off x="4880610" y="5089391650"/>
          <a:ext cx="58420" cy="7620"/>
        </a:xfrm>
        <a:prstGeom prst="rect">
          <a:avLst/>
        </a:prstGeom>
        <a:noFill/>
        <a:ln w="9525">
          <a:noFill/>
        </a:ln>
      </xdr:spPr>
    </xdr:sp>
    <xdr:clientData/>
  </xdr:twoCellAnchor>
  <xdr:twoCellAnchor editAs="oneCell">
    <xdr:from>
      <xdr:col>9</xdr:col>
      <xdr:colOff>676910</xdr:colOff>
      <xdr:row>1606</xdr:row>
      <xdr:rowOff>0</xdr:rowOff>
    </xdr:from>
    <xdr:to>
      <xdr:col>9</xdr:col>
      <xdr:colOff>735330</xdr:colOff>
      <xdr:row>1606</xdr:row>
      <xdr:rowOff>10795</xdr:rowOff>
    </xdr:to>
    <xdr:sp>
      <xdr:nvSpPr>
        <xdr:cNvPr id="17" name="图片 1"/>
        <xdr:cNvSpPr>
          <a:spLocks noChangeAspect="1"/>
        </xdr:cNvSpPr>
      </xdr:nvSpPr>
      <xdr:spPr>
        <a:xfrm>
          <a:off x="4880610" y="5089391650"/>
          <a:ext cx="58420" cy="10795"/>
        </a:xfrm>
        <a:prstGeom prst="rect">
          <a:avLst/>
        </a:prstGeom>
        <a:noFill/>
        <a:ln w="9525">
          <a:noFill/>
        </a:ln>
      </xdr:spPr>
    </xdr:sp>
    <xdr:clientData/>
  </xdr:twoCellAnchor>
  <xdr:twoCellAnchor editAs="oneCell">
    <xdr:from>
      <xdr:col>10</xdr:col>
      <xdr:colOff>0</xdr:colOff>
      <xdr:row>1606</xdr:row>
      <xdr:rowOff>0</xdr:rowOff>
    </xdr:from>
    <xdr:to>
      <xdr:col>10</xdr:col>
      <xdr:colOff>10160</xdr:colOff>
      <xdr:row>1606</xdr:row>
      <xdr:rowOff>10160</xdr:rowOff>
    </xdr:to>
    <xdr:pic>
      <xdr:nvPicPr>
        <xdr:cNvPr id="18" name="图片 17"/>
        <xdr:cNvPicPr>
          <a:picLocks noChangeAspect="1"/>
        </xdr:cNvPicPr>
      </xdr:nvPicPr>
      <xdr:blipFill>
        <a:stretch>
          <a:fillRect/>
        </a:stretch>
      </xdr:blipFill>
      <xdr:spPr>
        <a:xfrm>
          <a:off x="5163820" y="5089391650"/>
          <a:ext cx="10160" cy="10160"/>
        </a:xfrm>
        <a:prstGeom prst="rect">
          <a:avLst/>
        </a:prstGeom>
        <a:noFill/>
        <a:ln w="9525">
          <a:noFill/>
        </a:ln>
      </xdr:spPr>
    </xdr:pic>
    <xdr:clientData/>
  </xdr:twoCellAnchor>
  <xdr:twoCellAnchor editAs="oneCell">
    <xdr:from>
      <xdr:col>10</xdr:col>
      <xdr:colOff>0</xdr:colOff>
      <xdr:row>1606</xdr:row>
      <xdr:rowOff>0</xdr:rowOff>
    </xdr:from>
    <xdr:to>
      <xdr:col>10</xdr:col>
      <xdr:colOff>10160</xdr:colOff>
      <xdr:row>1606</xdr:row>
      <xdr:rowOff>10160</xdr:rowOff>
    </xdr:to>
    <xdr:pic>
      <xdr:nvPicPr>
        <xdr:cNvPr id="19" name="图片 18"/>
        <xdr:cNvPicPr>
          <a:picLocks noChangeAspect="1"/>
        </xdr:cNvPicPr>
      </xdr:nvPicPr>
      <xdr:blipFill>
        <a:stretch>
          <a:fillRect/>
        </a:stretch>
      </xdr:blipFill>
      <xdr:spPr>
        <a:xfrm>
          <a:off x="5163820" y="5089391650"/>
          <a:ext cx="10160" cy="10160"/>
        </a:xfrm>
        <a:prstGeom prst="rect">
          <a:avLst/>
        </a:prstGeom>
        <a:noFill/>
        <a:ln w="9525">
          <a:noFill/>
        </a:ln>
      </xdr:spPr>
    </xdr:pic>
    <xdr:clientData/>
  </xdr:twoCellAnchor>
  <xdr:twoCellAnchor editAs="oneCell">
    <xdr:from>
      <xdr:col>10</xdr:col>
      <xdr:colOff>0</xdr:colOff>
      <xdr:row>1606</xdr:row>
      <xdr:rowOff>0</xdr:rowOff>
    </xdr:from>
    <xdr:to>
      <xdr:col>10</xdr:col>
      <xdr:colOff>10160</xdr:colOff>
      <xdr:row>1606</xdr:row>
      <xdr:rowOff>10160</xdr:rowOff>
    </xdr:to>
    <xdr:pic>
      <xdr:nvPicPr>
        <xdr:cNvPr id="20" name="图片 19"/>
        <xdr:cNvPicPr>
          <a:picLocks noChangeAspect="1"/>
        </xdr:cNvPicPr>
      </xdr:nvPicPr>
      <xdr:blipFill>
        <a:stretch>
          <a:fillRect/>
        </a:stretch>
      </xdr:blipFill>
      <xdr:spPr>
        <a:xfrm>
          <a:off x="5163820" y="5089391650"/>
          <a:ext cx="10160" cy="10160"/>
        </a:xfrm>
        <a:prstGeom prst="rect">
          <a:avLst/>
        </a:prstGeom>
        <a:noFill/>
        <a:ln w="9525">
          <a:noFill/>
        </a:ln>
      </xdr:spPr>
    </xdr:pic>
    <xdr:clientData/>
  </xdr:twoCellAnchor>
  <xdr:twoCellAnchor editAs="oneCell">
    <xdr:from>
      <xdr:col>10</xdr:col>
      <xdr:colOff>0</xdr:colOff>
      <xdr:row>1606</xdr:row>
      <xdr:rowOff>0</xdr:rowOff>
    </xdr:from>
    <xdr:to>
      <xdr:col>10</xdr:col>
      <xdr:colOff>10160</xdr:colOff>
      <xdr:row>1606</xdr:row>
      <xdr:rowOff>10160</xdr:rowOff>
    </xdr:to>
    <xdr:pic>
      <xdr:nvPicPr>
        <xdr:cNvPr id="21" name="图片 20"/>
        <xdr:cNvPicPr>
          <a:picLocks noChangeAspect="1"/>
        </xdr:cNvPicPr>
      </xdr:nvPicPr>
      <xdr:blipFill>
        <a:stretch>
          <a:fillRect/>
        </a:stretch>
      </xdr:blipFill>
      <xdr:spPr>
        <a:xfrm>
          <a:off x="5163820" y="5089391650"/>
          <a:ext cx="10160" cy="1016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56"/>
  <sheetViews>
    <sheetView tabSelected="1" zoomScale="115" zoomScaleNormal="115" topLeftCell="A1091" workbookViewId="0">
      <selection activeCell="G1084" sqref="G1084"/>
    </sheetView>
  </sheetViews>
  <sheetFormatPr defaultColWidth="9" defaultRowHeight="13.5"/>
  <cols>
    <col min="1" max="1" width="6.19166666666667" style="18" customWidth="1"/>
    <col min="2" max="2" width="5.75833333333333" style="19" customWidth="1"/>
    <col min="3" max="3" width="8.03333333333333" style="20" customWidth="1"/>
    <col min="4" max="4" width="5.975" style="20" customWidth="1"/>
    <col min="5" max="5" width="7.175" style="20" customWidth="1"/>
    <col min="6" max="6" width="6.51666666666667" style="20" customWidth="1"/>
    <col min="7" max="7" width="5.425" style="20" customWidth="1"/>
    <col min="8" max="8" width="5.1" style="20" customWidth="1"/>
    <col min="9" max="9" width="4.99166666666667" style="20" customWidth="1"/>
    <col min="10" max="10" width="12.6" style="20" customWidth="1"/>
    <col min="11" max="11" width="4.23333333333333" style="20" customWidth="1"/>
    <col min="12" max="12" width="6.40833333333333" style="20" customWidth="1"/>
    <col min="13" max="13" width="6.95" style="20" customWidth="1"/>
    <col min="14" max="14" width="7.05833333333333" style="20" customWidth="1"/>
    <col min="15" max="15" width="4.55833333333333" style="20" customWidth="1"/>
    <col min="16" max="16" width="12.0583333333333" style="20" customWidth="1"/>
    <col min="17" max="17" width="5.53333333333333" style="20" customWidth="1"/>
    <col min="18" max="16384" width="9" style="20"/>
  </cols>
  <sheetData>
    <row r="1" ht="37" customHeight="1" spans="2:17">
      <c r="B1" s="21" t="s">
        <v>0</v>
      </c>
      <c r="C1" s="21"/>
      <c r="D1" s="21"/>
      <c r="E1" s="21"/>
      <c r="F1" s="21"/>
      <c r="G1" s="21"/>
      <c r="H1" s="21"/>
      <c r="I1" s="21"/>
      <c r="J1" s="21"/>
      <c r="K1" s="21"/>
      <c r="L1" s="21"/>
      <c r="M1" s="21"/>
      <c r="N1" s="21"/>
      <c r="O1" s="21"/>
      <c r="P1" s="21"/>
      <c r="Q1" s="21"/>
    </row>
    <row r="2" spans="1:22">
      <c r="A2" s="18" t="s">
        <v>1</v>
      </c>
      <c r="B2" s="22" t="s">
        <v>2</v>
      </c>
      <c r="C2" s="23" t="s">
        <v>3</v>
      </c>
      <c r="D2" s="24" t="s">
        <v>4</v>
      </c>
      <c r="E2" s="24" t="s">
        <v>5</v>
      </c>
      <c r="F2" s="24" t="s">
        <v>6</v>
      </c>
      <c r="G2" s="25" t="s">
        <v>7</v>
      </c>
      <c r="H2" s="25"/>
      <c r="I2" s="25"/>
      <c r="J2" s="25"/>
      <c r="K2" s="25"/>
      <c r="L2" s="25"/>
      <c r="M2" s="24" t="s">
        <v>8</v>
      </c>
      <c r="N2" s="24" t="s">
        <v>9</v>
      </c>
      <c r="O2" s="33"/>
      <c r="P2" s="24" t="s">
        <v>10</v>
      </c>
      <c r="Q2" s="33" t="s">
        <v>11</v>
      </c>
      <c r="R2" s="38"/>
      <c r="S2" s="38"/>
      <c r="T2" s="38"/>
      <c r="U2" s="38"/>
      <c r="V2" s="39"/>
    </row>
    <row r="3" ht="33.75" spans="2:22">
      <c r="B3" s="22"/>
      <c r="C3" s="26"/>
      <c r="D3" s="24"/>
      <c r="E3" s="24"/>
      <c r="F3" s="24"/>
      <c r="G3" s="24" t="s">
        <v>12</v>
      </c>
      <c r="H3" s="24" t="s">
        <v>13</v>
      </c>
      <c r="I3" s="24" t="s">
        <v>14</v>
      </c>
      <c r="J3" s="24" t="s">
        <v>15</v>
      </c>
      <c r="K3" s="24" t="s">
        <v>16</v>
      </c>
      <c r="L3" s="24" t="s">
        <v>17</v>
      </c>
      <c r="M3" s="24"/>
      <c r="N3" s="24" t="s">
        <v>18</v>
      </c>
      <c r="O3" s="24" t="s">
        <v>19</v>
      </c>
      <c r="P3" s="24"/>
      <c r="Q3" s="33"/>
      <c r="R3" s="40"/>
      <c r="S3" s="40"/>
      <c r="T3" s="40"/>
      <c r="U3" s="40"/>
      <c r="V3" s="40"/>
    </row>
    <row r="4" s="17" customFormat="1" ht="72" spans="1:17">
      <c r="A4" s="27">
        <v>1</v>
      </c>
      <c r="B4" s="28" t="s">
        <v>20</v>
      </c>
      <c r="C4" s="29" t="s">
        <v>21</v>
      </c>
      <c r="D4" s="29" t="s">
        <v>22</v>
      </c>
      <c r="E4" s="29" t="s">
        <v>23</v>
      </c>
      <c r="F4" s="29" t="s">
        <v>24</v>
      </c>
      <c r="G4" s="29"/>
      <c r="H4" s="29"/>
      <c r="I4" s="29"/>
      <c r="J4" s="29" t="s">
        <v>25</v>
      </c>
      <c r="K4" s="29"/>
      <c r="L4" s="29"/>
      <c r="M4" s="29" t="s">
        <v>26</v>
      </c>
      <c r="N4" s="29"/>
      <c r="O4" s="29"/>
      <c r="P4" s="34" t="s">
        <v>27</v>
      </c>
      <c r="Q4" s="29"/>
    </row>
    <row r="5" s="17" customFormat="1" ht="84" spans="1:17">
      <c r="A5" s="27">
        <v>2</v>
      </c>
      <c r="B5" s="28" t="s">
        <v>28</v>
      </c>
      <c r="C5" s="29" t="s">
        <v>29</v>
      </c>
      <c r="D5" s="29" t="s">
        <v>22</v>
      </c>
      <c r="E5" s="29" t="s">
        <v>23</v>
      </c>
      <c r="F5" s="29" t="s">
        <v>24</v>
      </c>
      <c r="G5" s="29"/>
      <c r="H5" s="29"/>
      <c r="I5" s="29"/>
      <c r="J5" s="29" t="s">
        <v>30</v>
      </c>
      <c r="K5" s="29"/>
      <c r="L5" s="29"/>
      <c r="M5" s="29" t="s">
        <v>26</v>
      </c>
      <c r="N5" s="29"/>
      <c r="O5" s="29"/>
      <c r="P5" s="34" t="s">
        <v>31</v>
      </c>
      <c r="Q5" s="29"/>
    </row>
    <row r="6" s="17" customFormat="1" ht="96" spans="1:17">
      <c r="A6" s="27">
        <v>3</v>
      </c>
      <c r="B6" s="28" t="s">
        <v>32</v>
      </c>
      <c r="C6" s="29" t="s">
        <v>33</v>
      </c>
      <c r="D6" s="29" t="s">
        <v>22</v>
      </c>
      <c r="E6" s="29" t="s">
        <v>23</v>
      </c>
      <c r="F6" s="29" t="s">
        <v>24</v>
      </c>
      <c r="G6" s="29"/>
      <c r="H6" s="29"/>
      <c r="I6" s="29"/>
      <c r="J6" s="29" t="s">
        <v>34</v>
      </c>
      <c r="K6" s="29"/>
      <c r="L6" s="29"/>
      <c r="M6" s="29" t="s">
        <v>26</v>
      </c>
      <c r="N6" s="29"/>
      <c r="O6" s="29"/>
      <c r="P6" s="34" t="s">
        <v>35</v>
      </c>
      <c r="Q6" s="29"/>
    </row>
    <row r="7" s="17" customFormat="1" ht="132" spans="1:17">
      <c r="A7" s="27">
        <v>4</v>
      </c>
      <c r="B7" s="28" t="s">
        <v>36</v>
      </c>
      <c r="C7" s="29" t="s">
        <v>37</v>
      </c>
      <c r="D7" s="29" t="s">
        <v>22</v>
      </c>
      <c r="E7" s="29" t="s">
        <v>23</v>
      </c>
      <c r="F7" s="29" t="s">
        <v>38</v>
      </c>
      <c r="G7" s="29"/>
      <c r="H7" s="29"/>
      <c r="I7" s="29"/>
      <c r="J7" s="29" t="s">
        <v>39</v>
      </c>
      <c r="K7" s="29"/>
      <c r="L7" s="29"/>
      <c r="M7" s="29" t="s">
        <v>26</v>
      </c>
      <c r="N7" s="29"/>
      <c r="O7" s="29"/>
      <c r="P7" s="29" t="s">
        <v>40</v>
      </c>
      <c r="Q7" s="29"/>
    </row>
    <row r="8" s="17" customFormat="1" ht="72" spans="1:17">
      <c r="A8" s="27">
        <v>5</v>
      </c>
      <c r="B8" s="28" t="s">
        <v>41</v>
      </c>
      <c r="C8" s="29" t="s">
        <v>42</v>
      </c>
      <c r="D8" s="29" t="s">
        <v>22</v>
      </c>
      <c r="E8" s="29" t="s">
        <v>23</v>
      </c>
      <c r="F8" s="29" t="s">
        <v>38</v>
      </c>
      <c r="G8" s="29"/>
      <c r="H8" s="29"/>
      <c r="I8" s="29"/>
      <c r="J8" s="29" t="s">
        <v>43</v>
      </c>
      <c r="K8" s="29"/>
      <c r="L8" s="29"/>
      <c r="M8" s="29" t="s">
        <v>26</v>
      </c>
      <c r="N8" s="29"/>
      <c r="O8" s="29"/>
      <c r="P8" s="29" t="s">
        <v>44</v>
      </c>
      <c r="Q8" s="29"/>
    </row>
    <row r="9" s="17" customFormat="1" ht="60" spans="1:17">
      <c r="A9" s="27">
        <v>6</v>
      </c>
      <c r="B9" s="28" t="s">
        <v>45</v>
      </c>
      <c r="C9" s="29" t="s">
        <v>46</v>
      </c>
      <c r="D9" s="29" t="s">
        <v>22</v>
      </c>
      <c r="E9" s="29" t="s">
        <v>23</v>
      </c>
      <c r="F9" s="29" t="s">
        <v>38</v>
      </c>
      <c r="G9" s="29"/>
      <c r="H9" s="29"/>
      <c r="I9" s="29"/>
      <c r="J9" s="29" t="s">
        <v>47</v>
      </c>
      <c r="K9" s="29"/>
      <c r="L9" s="29"/>
      <c r="M9" s="29" t="s">
        <v>26</v>
      </c>
      <c r="N9" s="29"/>
      <c r="O9" s="29"/>
      <c r="P9" s="29" t="s">
        <v>48</v>
      </c>
      <c r="Q9" s="29"/>
    </row>
    <row r="10" s="17" customFormat="1" ht="60" spans="1:17">
      <c r="A10" s="27">
        <v>7</v>
      </c>
      <c r="B10" s="28" t="s">
        <v>49</v>
      </c>
      <c r="C10" s="29" t="s">
        <v>50</v>
      </c>
      <c r="D10" s="29" t="s">
        <v>22</v>
      </c>
      <c r="E10" s="29" t="s">
        <v>23</v>
      </c>
      <c r="F10" s="29" t="s">
        <v>38</v>
      </c>
      <c r="G10" s="29"/>
      <c r="H10" s="29"/>
      <c r="I10" s="29"/>
      <c r="J10" s="29" t="s">
        <v>51</v>
      </c>
      <c r="K10" s="29"/>
      <c r="L10" s="29"/>
      <c r="M10" s="29" t="s">
        <v>26</v>
      </c>
      <c r="N10" s="29"/>
      <c r="O10" s="29"/>
      <c r="P10" s="29" t="s">
        <v>52</v>
      </c>
      <c r="Q10" s="29"/>
    </row>
    <row r="11" s="17" customFormat="1" ht="72" spans="1:17">
      <c r="A11" s="27">
        <v>8</v>
      </c>
      <c r="B11" s="28" t="s">
        <v>53</v>
      </c>
      <c r="C11" s="29" t="s">
        <v>54</v>
      </c>
      <c r="D11" s="29" t="s">
        <v>22</v>
      </c>
      <c r="E11" s="29" t="s">
        <v>23</v>
      </c>
      <c r="F11" s="29" t="s">
        <v>38</v>
      </c>
      <c r="G11" s="29"/>
      <c r="H11" s="29"/>
      <c r="I11" s="29"/>
      <c r="J11" s="29" t="s">
        <v>55</v>
      </c>
      <c r="K11" s="29"/>
      <c r="L11" s="29"/>
      <c r="M11" s="29" t="s">
        <v>26</v>
      </c>
      <c r="N11" s="29"/>
      <c r="O11" s="29"/>
      <c r="P11" s="29" t="s">
        <v>44</v>
      </c>
      <c r="Q11" s="29"/>
    </row>
    <row r="12" s="17" customFormat="1" ht="96" spans="1:17">
      <c r="A12" s="27">
        <v>9</v>
      </c>
      <c r="B12" s="28" t="s">
        <v>56</v>
      </c>
      <c r="C12" s="29" t="s">
        <v>57</v>
      </c>
      <c r="D12" s="29" t="s">
        <v>22</v>
      </c>
      <c r="E12" s="29" t="s">
        <v>23</v>
      </c>
      <c r="F12" s="29" t="s">
        <v>24</v>
      </c>
      <c r="G12" s="29"/>
      <c r="H12" s="29"/>
      <c r="I12" s="29"/>
      <c r="J12" s="29" t="s">
        <v>58</v>
      </c>
      <c r="K12" s="29"/>
      <c r="L12" s="29"/>
      <c r="M12" s="29" t="s">
        <v>26</v>
      </c>
      <c r="N12" s="29"/>
      <c r="O12" s="29"/>
      <c r="P12" s="29" t="s">
        <v>59</v>
      </c>
      <c r="Q12" s="29"/>
    </row>
    <row r="13" s="17" customFormat="1" ht="60" spans="1:17">
      <c r="A13" s="27">
        <v>10</v>
      </c>
      <c r="B13" s="28" t="s">
        <v>60</v>
      </c>
      <c r="C13" s="29" t="s">
        <v>61</v>
      </c>
      <c r="D13" s="29" t="s">
        <v>62</v>
      </c>
      <c r="E13" s="29" t="s">
        <v>23</v>
      </c>
      <c r="F13" s="29" t="s">
        <v>38</v>
      </c>
      <c r="G13" s="29"/>
      <c r="H13" s="29"/>
      <c r="I13" s="29"/>
      <c r="J13" s="29" t="s">
        <v>63</v>
      </c>
      <c r="K13" s="29"/>
      <c r="L13" s="29"/>
      <c r="M13" s="29" t="s">
        <v>26</v>
      </c>
      <c r="N13" s="29"/>
      <c r="O13" s="29"/>
      <c r="P13" s="29" t="s">
        <v>64</v>
      </c>
      <c r="Q13" s="29"/>
    </row>
    <row r="14" s="17" customFormat="1" ht="264" spans="1:17">
      <c r="A14" s="27">
        <v>11</v>
      </c>
      <c r="B14" s="28" t="s">
        <v>65</v>
      </c>
      <c r="C14" s="29" t="s">
        <v>66</v>
      </c>
      <c r="D14" s="29" t="s">
        <v>62</v>
      </c>
      <c r="E14" s="29" t="s">
        <v>23</v>
      </c>
      <c r="F14" s="29" t="s">
        <v>24</v>
      </c>
      <c r="G14" s="29"/>
      <c r="H14" s="29" t="s">
        <v>67</v>
      </c>
      <c r="I14" s="29"/>
      <c r="J14" s="29"/>
      <c r="K14" s="29"/>
      <c r="L14" s="29"/>
      <c r="M14" s="29" t="s">
        <v>26</v>
      </c>
      <c r="N14" s="29"/>
      <c r="O14" s="29"/>
      <c r="P14" s="29" t="s">
        <v>64</v>
      </c>
      <c r="Q14" s="29"/>
    </row>
    <row r="15" s="17" customFormat="1" ht="120" spans="1:17">
      <c r="A15" s="27">
        <v>12</v>
      </c>
      <c r="B15" s="28" t="s">
        <v>68</v>
      </c>
      <c r="C15" s="29" t="s">
        <v>69</v>
      </c>
      <c r="D15" s="29" t="s">
        <v>62</v>
      </c>
      <c r="E15" s="29" t="s">
        <v>23</v>
      </c>
      <c r="F15" s="29" t="s">
        <v>38</v>
      </c>
      <c r="G15" s="29"/>
      <c r="H15" s="29"/>
      <c r="I15" s="29"/>
      <c r="J15" s="29" t="s">
        <v>70</v>
      </c>
      <c r="K15" s="29"/>
      <c r="L15" s="29"/>
      <c r="M15" s="29" t="s">
        <v>26</v>
      </c>
      <c r="N15" s="29"/>
      <c r="O15" s="29"/>
      <c r="P15" s="29" t="s">
        <v>64</v>
      </c>
      <c r="Q15" s="29"/>
    </row>
    <row r="16" s="17" customFormat="1" ht="72" spans="1:17">
      <c r="A16" s="27">
        <v>13</v>
      </c>
      <c r="B16" s="28" t="s">
        <v>71</v>
      </c>
      <c r="C16" s="29" t="s">
        <v>72</v>
      </c>
      <c r="D16" s="29" t="s">
        <v>62</v>
      </c>
      <c r="E16" s="29" t="s">
        <v>23</v>
      </c>
      <c r="F16" s="29" t="s">
        <v>38</v>
      </c>
      <c r="G16" s="29"/>
      <c r="H16" s="29"/>
      <c r="I16" s="29"/>
      <c r="J16" s="29" t="s">
        <v>73</v>
      </c>
      <c r="K16" s="29"/>
      <c r="L16" s="29"/>
      <c r="M16" s="29" t="s">
        <v>26</v>
      </c>
      <c r="N16" s="29"/>
      <c r="O16" s="29"/>
      <c r="P16" s="29" t="s">
        <v>64</v>
      </c>
      <c r="Q16" s="29"/>
    </row>
    <row r="17" s="17" customFormat="1" ht="60" spans="1:17">
      <c r="A17" s="27">
        <v>14</v>
      </c>
      <c r="B17" s="28" t="s">
        <v>74</v>
      </c>
      <c r="C17" s="29" t="s">
        <v>75</v>
      </c>
      <c r="D17" s="29" t="s">
        <v>62</v>
      </c>
      <c r="E17" s="29" t="s">
        <v>23</v>
      </c>
      <c r="F17" s="29" t="s">
        <v>38</v>
      </c>
      <c r="G17" s="29"/>
      <c r="H17" s="29"/>
      <c r="I17" s="29"/>
      <c r="J17" s="29" t="s">
        <v>76</v>
      </c>
      <c r="K17" s="29"/>
      <c r="L17" s="29"/>
      <c r="M17" s="29" t="s">
        <v>26</v>
      </c>
      <c r="N17" s="29"/>
      <c r="O17" s="29"/>
      <c r="P17" s="29" t="s">
        <v>64</v>
      </c>
      <c r="Q17" s="29"/>
    </row>
    <row r="18" s="17" customFormat="1" ht="60" spans="1:17">
      <c r="A18" s="27">
        <v>15</v>
      </c>
      <c r="B18" s="28" t="s">
        <v>77</v>
      </c>
      <c r="C18" s="29" t="s">
        <v>78</v>
      </c>
      <c r="D18" s="29" t="s">
        <v>62</v>
      </c>
      <c r="E18" s="29" t="s">
        <v>23</v>
      </c>
      <c r="F18" s="29" t="s">
        <v>38</v>
      </c>
      <c r="G18" s="29"/>
      <c r="H18" s="29"/>
      <c r="I18" s="29"/>
      <c r="J18" s="29" t="s">
        <v>79</v>
      </c>
      <c r="K18" s="29"/>
      <c r="L18" s="29"/>
      <c r="M18" s="29" t="s">
        <v>26</v>
      </c>
      <c r="N18" s="29"/>
      <c r="O18" s="29"/>
      <c r="P18" s="29" t="s">
        <v>64</v>
      </c>
      <c r="Q18" s="29"/>
    </row>
    <row r="19" s="17" customFormat="1" ht="72" spans="1:17">
      <c r="A19" s="27">
        <v>16</v>
      </c>
      <c r="B19" s="28" t="s">
        <v>80</v>
      </c>
      <c r="C19" s="29" t="s">
        <v>81</v>
      </c>
      <c r="D19" s="29" t="s">
        <v>62</v>
      </c>
      <c r="E19" s="29" t="s">
        <v>23</v>
      </c>
      <c r="F19" s="29" t="s">
        <v>38</v>
      </c>
      <c r="G19" s="29"/>
      <c r="H19" s="29"/>
      <c r="I19" s="29"/>
      <c r="J19" s="29" t="s">
        <v>82</v>
      </c>
      <c r="K19" s="29"/>
      <c r="L19" s="29"/>
      <c r="M19" s="29" t="s">
        <v>26</v>
      </c>
      <c r="N19" s="29"/>
      <c r="O19" s="29"/>
      <c r="P19" s="29" t="s">
        <v>64</v>
      </c>
      <c r="Q19" s="29"/>
    </row>
    <row r="20" s="17" customFormat="1" ht="84" spans="1:17">
      <c r="A20" s="27">
        <v>17</v>
      </c>
      <c r="B20" s="28" t="s">
        <v>83</v>
      </c>
      <c r="C20" s="29" t="s">
        <v>84</v>
      </c>
      <c r="D20" s="29" t="s">
        <v>62</v>
      </c>
      <c r="E20" s="29" t="s">
        <v>23</v>
      </c>
      <c r="F20" s="29" t="s">
        <v>38</v>
      </c>
      <c r="G20" s="29"/>
      <c r="H20" s="29"/>
      <c r="I20" s="29"/>
      <c r="J20" s="29" t="s">
        <v>85</v>
      </c>
      <c r="K20" s="29"/>
      <c r="L20" s="29"/>
      <c r="M20" s="29" t="s">
        <v>26</v>
      </c>
      <c r="N20" s="29"/>
      <c r="O20" s="29"/>
      <c r="P20" s="29" t="s">
        <v>64</v>
      </c>
      <c r="Q20" s="29"/>
    </row>
    <row r="21" s="17" customFormat="1" ht="84" spans="1:17">
      <c r="A21" s="27">
        <v>18</v>
      </c>
      <c r="B21" s="28" t="s">
        <v>86</v>
      </c>
      <c r="C21" s="29" t="s">
        <v>87</v>
      </c>
      <c r="D21" s="29" t="s">
        <v>62</v>
      </c>
      <c r="E21" s="29" t="s">
        <v>23</v>
      </c>
      <c r="F21" s="29" t="s">
        <v>38</v>
      </c>
      <c r="G21" s="29"/>
      <c r="H21" s="29"/>
      <c r="I21" s="29"/>
      <c r="J21" s="29" t="s">
        <v>88</v>
      </c>
      <c r="K21" s="29"/>
      <c r="L21" s="29"/>
      <c r="M21" s="29" t="s">
        <v>26</v>
      </c>
      <c r="N21" s="29"/>
      <c r="O21" s="29"/>
      <c r="P21" s="29" t="s">
        <v>64</v>
      </c>
      <c r="Q21" s="29"/>
    </row>
    <row r="22" s="17" customFormat="1" ht="60" spans="1:17">
      <c r="A22" s="27">
        <v>19</v>
      </c>
      <c r="B22" s="28" t="s">
        <v>89</v>
      </c>
      <c r="C22" s="29" t="s">
        <v>90</v>
      </c>
      <c r="D22" s="29" t="s">
        <v>62</v>
      </c>
      <c r="E22" s="29" t="s">
        <v>23</v>
      </c>
      <c r="F22" s="29" t="s">
        <v>24</v>
      </c>
      <c r="G22" s="29"/>
      <c r="H22" s="29"/>
      <c r="I22" s="29"/>
      <c r="J22" s="29" t="s">
        <v>91</v>
      </c>
      <c r="K22" s="29"/>
      <c r="L22" s="29"/>
      <c r="M22" s="29" t="s">
        <v>26</v>
      </c>
      <c r="N22" s="29"/>
      <c r="O22" s="29"/>
      <c r="P22" s="29" t="s">
        <v>64</v>
      </c>
      <c r="Q22" s="29"/>
    </row>
    <row r="23" s="17" customFormat="1" ht="72" spans="1:17">
      <c r="A23" s="27">
        <v>20</v>
      </c>
      <c r="B23" s="28" t="s">
        <v>92</v>
      </c>
      <c r="C23" s="29" t="s">
        <v>93</v>
      </c>
      <c r="D23" s="29" t="s">
        <v>62</v>
      </c>
      <c r="E23" s="29" t="s">
        <v>23</v>
      </c>
      <c r="F23" s="29" t="s">
        <v>24</v>
      </c>
      <c r="G23" s="29"/>
      <c r="H23" s="29"/>
      <c r="I23" s="29"/>
      <c r="J23" s="29" t="s">
        <v>94</v>
      </c>
      <c r="K23" s="29"/>
      <c r="L23" s="29"/>
      <c r="M23" s="29" t="s">
        <v>26</v>
      </c>
      <c r="N23" s="29"/>
      <c r="O23" s="29"/>
      <c r="P23" s="29" t="s">
        <v>64</v>
      </c>
      <c r="Q23" s="29"/>
    </row>
    <row r="24" s="17" customFormat="1" ht="168" spans="1:17">
      <c r="A24" s="27">
        <v>21</v>
      </c>
      <c r="B24" s="28" t="s">
        <v>95</v>
      </c>
      <c r="C24" s="29" t="s">
        <v>96</v>
      </c>
      <c r="D24" s="29" t="s">
        <v>62</v>
      </c>
      <c r="E24" s="29" t="s">
        <v>97</v>
      </c>
      <c r="F24" s="29" t="s">
        <v>98</v>
      </c>
      <c r="G24" s="29"/>
      <c r="H24" s="29"/>
      <c r="I24" s="29"/>
      <c r="J24" s="29"/>
      <c r="K24" s="35"/>
      <c r="L24" s="29" t="s">
        <v>99</v>
      </c>
      <c r="M24" s="29" t="s">
        <v>26</v>
      </c>
      <c r="N24" s="29"/>
      <c r="O24" s="29"/>
      <c r="P24" s="29" t="s">
        <v>64</v>
      </c>
      <c r="Q24" s="29"/>
    </row>
    <row r="25" s="17" customFormat="1" ht="144" spans="1:17">
      <c r="A25" s="27">
        <v>22</v>
      </c>
      <c r="B25" s="30" t="s">
        <v>100</v>
      </c>
      <c r="C25" s="31" t="s">
        <v>101</v>
      </c>
      <c r="D25" s="32" t="s">
        <v>102</v>
      </c>
      <c r="E25" s="32" t="s">
        <v>103</v>
      </c>
      <c r="F25" s="32" t="s">
        <v>104</v>
      </c>
      <c r="G25" s="31" t="s">
        <v>105</v>
      </c>
      <c r="H25" s="31"/>
      <c r="I25" s="31"/>
      <c r="J25" s="31"/>
      <c r="K25" s="31"/>
      <c r="L25" s="31"/>
      <c r="M25" s="31" t="s">
        <v>106</v>
      </c>
      <c r="N25" s="32" t="s">
        <v>107</v>
      </c>
      <c r="O25" s="32"/>
      <c r="P25" s="31" t="s">
        <v>108</v>
      </c>
      <c r="Q25" s="32"/>
    </row>
    <row r="26" s="17" customFormat="1" ht="144" spans="1:17">
      <c r="A26" s="27">
        <v>23</v>
      </c>
      <c r="B26" s="30" t="s">
        <v>109</v>
      </c>
      <c r="C26" s="31" t="s">
        <v>110</v>
      </c>
      <c r="D26" s="32" t="s">
        <v>102</v>
      </c>
      <c r="E26" s="32" t="s">
        <v>103</v>
      </c>
      <c r="F26" s="32" t="s">
        <v>104</v>
      </c>
      <c r="G26" s="31" t="s">
        <v>111</v>
      </c>
      <c r="H26" s="31"/>
      <c r="I26" s="31"/>
      <c r="J26" s="31"/>
      <c r="K26" s="31"/>
      <c r="L26" s="31"/>
      <c r="M26" s="31" t="s">
        <v>106</v>
      </c>
      <c r="N26" s="32" t="s">
        <v>107</v>
      </c>
      <c r="O26" s="32"/>
      <c r="P26" s="31" t="s">
        <v>112</v>
      </c>
      <c r="Q26" s="32"/>
    </row>
    <row r="27" s="17" customFormat="1" ht="144" spans="1:17">
      <c r="A27" s="27">
        <v>24</v>
      </c>
      <c r="B27" s="30" t="s">
        <v>113</v>
      </c>
      <c r="C27" s="31" t="s">
        <v>114</v>
      </c>
      <c r="D27" s="32" t="s">
        <v>102</v>
      </c>
      <c r="E27" s="32" t="s">
        <v>103</v>
      </c>
      <c r="F27" s="32" t="s">
        <v>104</v>
      </c>
      <c r="G27" s="31" t="s">
        <v>115</v>
      </c>
      <c r="H27" s="31"/>
      <c r="I27" s="31"/>
      <c r="J27" s="31"/>
      <c r="K27" s="31"/>
      <c r="L27" s="31"/>
      <c r="M27" s="31" t="s">
        <v>106</v>
      </c>
      <c r="N27" s="32" t="s">
        <v>107</v>
      </c>
      <c r="O27" s="32"/>
      <c r="P27" s="31" t="s">
        <v>116</v>
      </c>
      <c r="Q27" s="32"/>
    </row>
    <row r="28" s="17" customFormat="1" ht="252" spans="1:17">
      <c r="A28" s="27">
        <v>25</v>
      </c>
      <c r="B28" s="30" t="s">
        <v>117</v>
      </c>
      <c r="C28" s="31" t="s">
        <v>118</v>
      </c>
      <c r="D28" s="32" t="s">
        <v>102</v>
      </c>
      <c r="E28" s="32" t="s">
        <v>103</v>
      </c>
      <c r="F28" s="32" t="s">
        <v>104</v>
      </c>
      <c r="G28" s="31" t="s">
        <v>119</v>
      </c>
      <c r="H28" s="31"/>
      <c r="I28" s="31"/>
      <c r="J28" s="31"/>
      <c r="K28" s="31"/>
      <c r="L28" s="31"/>
      <c r="M28" s="31" t="s">
        <v>120</v>
      </c>
      <c r="N28" s="32" t="s">
        <v>107</v>
      </c>
      <c r="O28" s="32"/>
      <c r="P28" s="31" t="s">
        <v>121</v>
      </c>
      <c r="Q28" s="32"/>
    </row>
    <row r="29" s="17" customFormat="1" ht="144" spans="1:17">
      <c r="A29" s="27">
        <v>26</v>
      </c>
      <c r="B29" s="30" t="s">
        <v>122</v>
      </c>
      <c r="C29" s="31" t="s">
        <v>123</v>
      </c>
      <c r="D29" s="32" t="s">
        <v>102</v>
      </c>
      <c r="E29" s="32" t="s">
        <v>103</v>
      </c>
      <c r="F29" s="32" t="s">
        <v>124</v>
      </c>
      <c r="G29" s="31"/>
      <c r="H29" s="31" t="s">
        <v>125</v>
      </c>
      <c r="I29" s="31"/>
      <c r="J29" s="31"/>
      <c r="K29" s="31"/>
      <c r="L29" s="31"/>
      <c r="M29" s="31" t="s">
        <v>126</v>
      </c>
      <c r="N29" s="32" t="s">
        <v>107</v>
      </c>
      <c r="O29" s="32"/>
      <c r="P29" s="31" t="s">
        <v>107</v>
      </c>
      <c r="Q29" s="32"/>
    </row>
    <row r="30" s="17" customFormat="1" ht="180" spans="1:17">
      <c r="A30" s="27">
        <v>27</v>
      </c>
      <c r="B30" s="30" t="s">
        <v>127</v>
      </c>
      <c r="C30" s="31" t="s">
        <v>128</v>
      </c>
      <c r="D30" s="32" t="s">
        <v>102</v>
      </c>
      <c r="E30" s="32" t="s">
        <v>103</v>
      </c>
      <c r="F30" s="32" t="s">
        <v>124</v>
      </c>
      <c r="G30" s="31"/>
      <c r="H30" s="31" t="s">
        <v>129</v>
      </c>
      <c r="I30" s="31"/>
      <c r="J30" s="31"/>
      <c r="K30" s="31"/>
      <c r="L30" s="31"/>
      <c r="M30" s="31" t="s">
        <v>126</v>
      </c>
      <c r="N30" s="32" t="s">
        <v>107</v>
      </c>
      <c r="O30" s="32"/>
      <c r="P30" s="31" t="s">
        <v>130</v>
      </c>
      <c r="Q30" s="32"/>
    </row>
    <row r="31" s="17" customFormat="1" ht="168" spans="1:17">
      <c r="A31" s="27">
        <v>28</v>
      </c>
      <c r="B31" s="30" t="s">
        <v>131</v>
      </c>
      <c r="C31" s="31" t="s">
        <v>132</v>
      </c>
      <c r="D31" s="32" t="s">
        <v>102</v>
      </c>
      <c r="E31" s="32" t="s">
        <v>103</v>
      </c>
      <c r="F31" s="32" t="s">
        <v>133</v>
      </c>
      <c r="G31" s="31"/>
      <c r="H31" s="31" t="s">
        <v>134</v>
      </c>
      <c r="I31" s="31"/>
      <c r="J31" s="31"/>
      <c r="K31" s="31"/>
      <c r="L31" s="31"/>
      <c r="M31" s="31" t="s">
        <v>126</v>
      </c>
      <c r="N31" s="32" t="s">
        <v>107</v>
      </c>
      <c r="O31" s="32"/>
      <c r="P31" s="31" t="s">
        <v>135</v>
      </c>
      <c r="Q31" s="32"/>
    </row>
    <row r="32" s="17" customFormat="1" ht="144" spans="1:17">
      <c r="A32" s="27">
        <v>29</v>
      </c>
      <c r="B32" s="30" t="s">
        <v>136</v>
      </c>
      <c r="C32" s="31" t="s">
        <v>137</v>
      </c>
      <c r="D32" s="32" t="s">
        <v>102</v>
      </c>
      <c r="E32" s="32" t="s">
        <v>103</v>
      </c>
      <c r="F32" s="32" t="s">
        <v>138</v>
      </c>
      <c r="G32" s="31"/>
      <c r="H32" s="31" t="s">
        <v>139</v>
      </c>
      <c r="I32" s="31"/>
      <c r="J32" s="31" t="s">
        <v>140</v>
      </c>
      <c r="K32" s="31"/>
      <c r="L32" s="31"/>
      <c r="M32" s="31" t="s">
        <v>126</v>
      </c>
      <c r="N32" s="32" t="s">
        <v>107</v>
      </c>
      <c r="O32" s="32"/>
      <c r="P32" s="31" t="s">
        <v>141</v>
      </c>
      <c r="Q32" s="32"/>
    </row>
    <row r="33" s="17" customFormat="1" ht="156" spans="1:17">
      <c r="A33" s="27">
        <v>30</v>
      </c>
      <c r="B33" s="30" t="s">
        <v>142</v>
      </c>
      <c r="C33" s="31" t="s">
        <v>143</v>
      </c>
      <c r="D33" s="32" t="s">
        <v>102</v>
      </c>
      <c r="E33" s="32" t="s">
        <v>103</v>
      </c>
      <c r="F33" s="32" t="s">
        <v>144</v>
      </c>
      <c r="G33" s="31"/>
      <c r="H33" s="31" t="s">
        <v>145</v>
      </c>
      <c r="I33" s="31"/>
      <c r="J33" s="31"/>
      <c r="K33" s="31"/>
      <c r="L33" s="31"/>
      <c r="M33" s="31" t="s">
        <v>126</v>
      </c>
      <c r="N33" s="32" t="s">
        <v>107</v>
      </c>
      <c r="O33" s="32"/>
      <c r="P33" s="31" t="s">
        <v>146</v>
      </c>
      <c r="Q33" s="32"/>
    </row>
    <row r="34" s="17" customFormat="1" ht="192" spans="1:17">
      <c r="A34" s="27">
        <v>31</v>
      </c>
      <c r="B34" s="30" t="s">
        <v>147</v>
      </c>
      <c r="C34" s="31" t="s">
        <v>148</v>
      </c>
      <c r="D34" s="32" t="s">
        <v>102</v>
      </c>
      <c r="E34" s="32" t="s">
        <v>103</v>
      </c>
      <c r="F34" s="32" t="s">
        <v>149</v>
      </c>
      <c r="G34" s="31"/>
      <c r="H34" s="31" t="s">
        <v>150</v>
      </c>
      <c r="I34" s="31"/>
      <c r="J34" s="31"/>
      <c r="K34" s="31"/>
      <c r="L34" s="31"/>
      <c r="M34" s="31" t="s">
        <v>151</v>
      </c>
      <c r="N34" s="32" t="s">
        <v>107</v>
      </c>
      <c r="O34" s="32"/>
      <c r="P34" s="31" t="s">
        <v>152</v>
      </c>
      <c r="Q34" s="32"/>
    </row>
    <row r="35" s="17" customFormat="1" ht="192" spans="1:17">
      <c r="A35" s="27">
        <v>32</v>
      </c>
      <c r="B35" s="30" t="s">
        <v>153</v>
      </c>
      <c r="C35" s="31" t="s">
        <v>154</v>
      </c>
      <c r="D35" s="32" t="s">
        <v>102</v>
      </c>
      <c r="E35" s="32" t="s">
        <v>103</v>
      </c>
      <c r="F35" s="32" t="s">
        <v>149</v>
      </c>
      <c r="G35" s="31"/>
      <c r="H35" s="31" t="s">
        <v>155</v>
      </c>
      <c r="I35" s="31"/>
      <c r="J35" s="31"/>
      <c r="K35" s="31"/>
      <c r="L35" s="31"/>
      <c r="M35" s="31" t="s">
        <v>151</v>
      </c>
      <c r="N35" s="32" t="s">
        <v>107</v>
      </c>
      <c r="O35" s="32"/>
      <c r="P35" s="31" t="s">
        <v>156</v>
      </c>
      <c r="Q35" s="32"/>
    </row>
    <row r="36" s="17" customFormat="1" ht="264" spans="1:17">
      <c r="A36" s="27">
        <v>33</v>
      </c>
      <c r="B36" s="30" t="s">
        <v>157</v>
      </c>
      <c r="C36" s="31" t="s">
        <v>158</v>
      </c>
      <c r="D36" s="32" t="s">
        <v>102</v>
      </c>
      <c r="E36" s="32" t="s">
        <v>103</v>
      </c>
      <c r="F36" s="32" t="s">
        <v>159</v>
      </c>
      <c r="G36" s="32"/>
      <c r="H36" s="32"/>
      <c r="I36" s="32"/>
      <c r="J36" s="32" t="s">
        <v>160</v>
      </c>
      <c r="K36" s="32"/>
      <c r="L36" s="32"/>
      <c r="M36" s="32" t="s">
        <v>126</v>
      </c>
      <c r="N36" s="32"/>
      <c r="O36" s="32"/>
      <c r="P36" s="31"/>
      <c r="Q36" s="32"/>
    </row>
    <row r="37" s="17" customFormat="1" ht="120" spans="1:17">
      <c r="A37" s="27">
        <v>34</v>
      </c>
      <c r="B37" s="30" t="s">
        <v>161</v>
      </c>
      <c r="C37" s="31" t="s">
        <v>162</v>
      </c>
      <c r="D37" s="32" t="s">
        <v>102</v>
      </c>
      <c r="E37" s="32" t="s">
        <v>103</v>
      </c>
      <c r="F37" s="32" t="s">
        <v>159</v>
      </c>
      <c r="G37" s="32"/>
      <c r="H37" s="32"/>
      <c r="I37" s="32"/>
      <c r="J37" s="32" t="s">
        <v>163</v>
      </c>
      <c r="K37" s="32"/>
      <c r="L37" s="32"/>
      <c r="M37" s="32" t="s">
        <v>126</v>
      </c>
      <c r="N37" s="32"/>
      <c r="O37" s="32"/>
      <c r="P37" s="31"/>
      <c r="Q37" s="32"/>
    </row>
    <row r="38" s="17" customFormat="1" ht="144" spans="1:17">
      <c r="A38" s="27">
        <v>35</v>
      </c>
      <c r="B38" s="30" t="s">
        <v>164</v>
      </c>
      <c r="C38" s="31" t="s">
        <v>165</v>
      </c>
      <c r="D38" s="32" t="s">
        <v>102</v>
      </c>
      <c r="E38" s="32" t="s">
        <v>103</v>
      </c>
      <c r="F38" s="32" t="s">
        <v>159</v>
      </c>
      <c r="G38" s="32"/>
      <c r="H38" s="32" t="s">
        <v>166</v>
      </c>
      <c r="I38" s="32"/>
      <c r="J38" s="32" t="s">
        <v>167</v>
      </c>
      <c r="K38" s="32"/>
      <c r="L38" s="32"/>
      <c r="M38" s="32" t="s">
        <v>126</v>
      </c>
      <c r="N38" s="32"/>
      <c r="O38" s="32"/>
      <c r="P38" s="31"/>
      <c r="Q38" s="32"/>
    </row>
    <row r="39" s="17" customFormat="1" ht="120" spans="1:17">
      <c r="A39" s="27">
        <v>36</v>
      </c>
      <c r="B39" s="30" t="s">
        <v>168</v>
      </c>
      <c r="C39" s="31" t="s">
        <v>169</v>
      </c>
      <c r="D39" s="32" t="s">
        <v>102</v>
      </c>
      <c r="E39" s="32" t="s">
        <v>103</v>
      </c>
      <c r="F39" s="32" t="s">
        <v>159</v>
      </c>
      <c r="G39" s="32" t="s">
        <v>170</v>
      </c>
      <c r="H39" s="32"/>
      <c r="I39" s="32"/>
      <c r="J39" s="32"/>
      <c r="K39" s="32"/>
      <c r="L39" s="32"/>
      <c r="M39" s="32" t="s">
        <v>126</v>
      </c>
      <c r="N39" s="32"/>
      <c r="O39" s="32"/>
      <c r="P39" s="31"/>
      <c r="Q39" s="32"/>
    </row>
    <row r="40" s="17" customFormat="1" ht="156" spans="1:17">
      <c r="A40" s="27">
        <v>37</v>
      </c>
      <c r="B40" s="30" t="s">
        <v>171</v>
      </c>
      <c r="C40" s="31" t="s">
        <v>172</v>
      </c>
      <c r="D40" s="32" t="s">
        <v>102</v>
      </c>
      <c r="E40" s="32" t="s">
        <v>103</v>
      </c>
      <c r="F40" s="32" t="s">
        <v>159</v>
      </c>
      <c r="G40" s="32" t="s">
        <v>173</v>
      </c>
      <c r="H40" s="32"/>
      <c r="I40" s="32"/>
      <c r="J40" s="32"/>
      <c r="K40" s="32"/>
      <c r="L40" s="32"/>
      <c r="M40" s="32" t="s">
        <v>126</v>
      </c>
      <c r="N40" s="32"/>
      <c r="O40" s="32"/>
      <c r="P40" s="31"/>
      <c r="Q40" s="32"/>
    </row>
    <row r="41" s="17" customFormat="1" ht="144" spans="1:17">
      <c r="A41" s="27">
        <v>38</v>
      </c>
      <c r="B41" s="30" t="s">
        <v>174</v>
      </c>
      <c r="C41" s="31" t="s">
        <v>175</v>
      </c>
      <c r="D41" s="32" t="s">
        <v>102</v>
      </c>
      <c r="E41" s="32" t="s">
        <v>103</v>
      </c>
      <c r="F41" s="32" t="s">
        <v>159</v>
      </c>
      <c r="G41" s="32" t="s">
        <v>176</v>
      </c>
      <c r="H41" s="32"/>
      <c r="I41" s="32"/>
      <c r="J41" s="32"/>
      <c r="K41" s="32"/>
      <c r="L41" s="32"/>
      <c r="M41" s="32" t="s">
        <v>151</v>
      </c>
      <c r="N41" s="32"/>
      <c r="O41" s="32"/>
      <c r="P41" s="31"/>
      <c r="Q41" s="32"/>
    </row>
    <row r="42" s="17" customFormat="1" ht="168" spans="1:17">
      <c r="A42" s="27">
        <v>39</v>
      </c>
      <c r="B42" s="30" t="s">
        <v>177</v>
      </c>
      <c r="C42" s="31" t="s">
        <v>178</v>
      </c>
      <c r="D42" s="32" t="s">
        <v>102</v>
      </c>
      <c r="E42" s="32" t="s">
        <v>103</v>
      </c>
      <c r="F42" s="32" t="s">
        <v>159</v>
      </c>
      <c r="G42" s="32"/>
      <c r="H42" s="32"/>
      <c r="I42" s="32"/>
      <c r="J42" s="32" t="s">
        <v>179</v>
      </c>
      <c r="K42" s="32"/>
      <c r="L42" s="32"/>
      <c r="M42" s="32" t="s">
        <v>120</v>
      </c>
      <c r="N42" s="32"/>
      <c r="O42" s="32"/>
      <c r="P42" s="31"/>
      <c r="Q42" s="32"/>
    </row>
    <row r="43" s="17" customFormat="1" ht="396" spans="1:17">
      <c r="A43" s="27">
        <v>40</v>
      </c>
      <c r="B43" s="30" t="s">
        <v>180</v>
      </c>
      <c r="C43" s="31" t="s">
        <v>181</v>
      </c>
      <c r="D43" s="32" t="s">
        <v>102</v>
      </c>
      <c r="E43" s="32" t="s">
        <v>103</v>
      </c>
      <c r="F43" s="32" t="s">
        <v>159</v>
      </c>
      <c r="G43" s="32" t="s">
        <v>182</v>
      </c>
      <c r="H43" s="32"/>
      <c r="I43" s="32"/>
      <c r="J43" s="32"/>
      <c r="K43" s="32"/>
      <c r="L43" s="32"/>
      <c r="M43" s="32" t="s">
        <v>126</v>
      </c>
      <c r="N43" s="32"/>
      <c r="O43" s="32"/>
      <c r="P43" s="31"/>
      <c r="Q43" s="32"/>
    </row>
    <row r="44" s="17" customFormat="1" ht="144" spans="1:17">
      <c r="A44" s="27">
        <v>41</v>
      </c>
      <c r="B44" s="30" t="s">
        <v>183</v>
      </c>
      <c r="C44" s="31" t="s">
        <v>184</v>
      </c>
      <c r="D44" s="32" t="s">
        <v>102</v>
      </c>
      <c r="E44" s="32" t="s">
        <v>103</v>
      </c>
      <c r="F44" s="32" t="s">
        <v>159</v>
      </c>
      <c r="G44" s="32" t="s">
        <v>185</v>
      </c>
      <c r="H44" s="32"/>
      <c r="I44" s="32"/>
      <c r="J44" s="32"/>
      <c r="K44" s="32"/>
      <c r="L44" s="32"/>
      <c r="M44" s="32" t="s">
        <v>26</v>
      </c>
      <c r="N44" s="32"/>
      <c r="O44" s="32"/>
      <c r="P44" s="31"/>
      <c r="Q44" s="32"/>
    </row>
    <row r="45" s="17" customFormat="1" ht="409.5" spans="1:17">
      <c r="A45" s="27">
        <v>42</v>
      </c>
      <c r="B45" s="30" t="s">
        <v>186</v>
      </c>
      <c r="C45" s="31" t="s">
        <v>187</v>
      </c>
      <c r="D45" s="32" t="s">
        <v>102</v>
      </c>
      <c r="E45" s="32" t="s">
        <v>103</v>
      </c>
      <c r="F45" s="32" t="s">
        <v>159</v>
      </c>
      <c r="G45" s="32"/>
      <c r="H45" s="32" t="s">
        <v>188</v>
      </c>
      <c r="I45" s="32"/>
      <c r="J45" s="32"/>
      <c r="K45" s="32"/>
      <c r="L45" s="32"/>
      <c r="M45" s="32" t="s">
        <v>126</v>
      </c>
      <c r="N45" s="32"/>
      <c r="O45" s="32"/>
      <c r="P45" s="31"/>
      <c r="Q45" s="32"/>
    </row>
    <row r="46" s="17" customFormat="1" ht="409.5" spans="1:17">
      <c r="A46" s="27">
        <v>43</v>
      </c>
      <c r="B46" s="30" t="s">
        <v>189</v>
      </c>
      <c r="C46" s="31" t="s">
        <v>190</v>
      </c>
      <c r="D46" s="32" t="s">
        <v>102</v>
      </c>
      <c r="E46" s="32" t="s">
        <v>103</v>
      </c>
      <c r="F46" s="32" t="s">
        <v>159</v>
      </c>
      <c r="G46" s="32"/>
      <c r="H46" s="32" t="s">
        <v>191</v>
      </c>
      <c r="I46" s="32"/>
      <c r="J46" s="32"/>
      <c r="K46" s="32"/>
      <c r="L46" s="32"/>
      <c r="M46" s="32" t="s">
        <v>126</v>
      </c>
      <c r="N46" s="32"/>
      <c r="O46" s="32"/>
      <c r="P46" s="31"/>
      <c r="Q46" s="32"/>
    </row>
    <row r="47" s="17" customFormat="1" ht="216" spans="1:17">
      <c r="A47" s="27">
        <v>44</v>
      </c>
      <c r="B47" s="30" t="s">
        <v>192</v>
      </c>
      <c r="C47" s="31" t="s">
        <v>193</v>
      </c>
      <c r="D47" s="32" t="s">
        <v>102</v>
      </c>
      <c r="E47" s="32" t="s">
        <v>103</v>
      </c>
      <c r="F47" s="32" t="s">
        <v>159</v>
      </c>
      <c r="G47" s="32"/>
      <c r="H47" s="32" t="s">
        <v>194</v>
      </c>
      <c r="I47" s="32"/>
      <c r="J47" s="32"/>
      <c r="K47" s="32"/>
      <c r="L47" s="32"/>
      <c r="M47" s="32" t="s">
        <v>26</v>
      </c>
      <c r="N47" s="32"/>
      <c r="O47" s="32"/>
      <c r="P47" s="31"/>
      <c r="Q47" s="32"/>
    </row>
    <row r="48" s="17" customFormat="1" ht="156" spans="1:17">
      <c r="A48" s="27">
        <v>45</v>
      </c>
      <c r="B48" s="30" t="s">
        <v>195</v>
      </c>
      <c r="C48" s="31" t="s">
        <v>196</v>
      </c>
      <c r="D48" s="32" t="s">
        <v>102</v>
      </c>
      <c r="E48" s="32" t="s">
        <v>103</v>
      </c>
      <c r="F48" s="32" t="s">
        <v>159</v>
      </c>
      <c r="G48" s="32"/>
      <c r="H48" s="32" t="s">
        <v>197</v>
      </c>
      <c r="I48" s="32"/>
      <c r="J48" s="32"/>
      <c r="K48" s="32"/>
      <c r="L48" s="32"/>
      <c r="M48" s="32" t="s">
        <v>120</v>
      </c>
      <c r="N48" s="32"/>
      <c r="O48" s="32"/>
      <c r="P48" s="31"/>
      <c r="Q48" s="32"/>
    </row>
    <row r="49" s="17" customFormat="1" ht="384" spans="1:17">
      <c r="A49" s="27">
        <v>46</v>
      </c>
      <c r="B49" s="30" t="s">
        <v>198</v>
      </c>
      <c r="C49" s="31" t="s">
        <v>199</v>
      </c>
      <c r="D49" s="32" t="s">
        <v>102</v>
      </c>
      <c r="E49" s="32" t="s">
        <v>103</v>
      </c>
      <c r="F49" s="32" t="s">
        <v>159</v>
      </c>
      <c r="G49" s="32"/>
      <c r="H49" s="32" t="s">
        <v>200</v>
      </c>
      <c r="I49" s="32"/>
      <c r="J49" s="32"/>
      <c r="K49" s="32"/>
      <c r="L49" s="32"/>
      <c r="M49" s="32" t="s">
        <v>126</v>
      </c>
      <c r="N49" s="32"/>
      <c r="O49" s="32"/>
      <c r="P49" s="31"/>
      <c r="Q49" s="32"/>
    </row>
    <row r="50" s="17" customFormat="1" ht="409.5" spans="1:17">
      <c r="A50" s="27">
        <v>47</v>
      </c>
      <c r="B50" s="30" t="s">
        <v>201</v>
      </c>
      <c r="C50" s="31" t="s">
        <v>202</v>
      </c>
      <c r="D50" s="32" t="s">
        <v>102</v>
      </c>
      <c r="E50" s="32" t="s">
        <v>103</v>
      </c>
      <c r="F50" s="32" t="s">
        <v>159</v>
      </c>
      <c r="G50" s="32"/>
      <c r="H50" s="32" t="s">
        <v>203</v>
      </c>
      <c r="I50" s="32"/>
      <c r="J50" s="32"/>
      <c r="K50" s="32"/>
      <c r="L50" s="32"/>
      <c r="M50" s="32" t="s">
        <v>126</v>
      </c>
      <c r="N50" s="32"/>
      <c r="O50" s="32"/>
      <c r="P50" s="31"/>
      <c r="Q50" s="32"/>
    </row>
    <row r="51" s="17" customFormat="1" ht="240" spans="1:17">
      <c r="A51" s="27">
        <v>48</v>
      </c>
      <c r="B51" s="30" t="s">
        <v>204</v>
      </c>
      <c r="C51" s="31" t="s">
        <v>205</v>
      </c>
      <c r="D51" s="32" t="s">
        <v>102</v>
      </c>
      <c r="E51" s="32" t="s">
        <v>103</v>
      </c>
      <c r="F51" s="32" t="s">
        <v>159</v>
      </c>
      <c r="G51" s="32"/>
      <c r="H51" s="32"/>
      <c r="I51" s="32"/>
      <c r="J51" s="32" t="s">
        <v>206</v>
      </c>
      <c r="K51" s="32"/>
      <c r="L51" s="32"/>
      <c r="M51" s="32" t="s">
        <v>126</v>
      </c>
      <c r="N51" s="32"/>
      <c r="O51" s="32"/>
      <c r="P51" s="31"/>
      <c r="Q51" s="35"/>
    </row>
    <row r="52" s="17" customFormat="1" ht="60" spans="1:17">
      <c r="A52" s="27">
        <v>49</v>
      </c>
      <c r="B52" s="30" t="s">
        <v>207</v>
      </c>
      <c r="C52" s="31" t="s">
        <v>208</v>
      </c>
      <c r="D52" s="32" t="s">
        <v>102</v>
      </c>
      <c r="E52" s="32" t="s">
        <v>103</v>
      </c>
      <c r="F52" s="32" t="s">
        <v>209</v>
      </c>
      <c r="G52" s="31"/>
      <c r="H52" s="31"/>
      <c r="I52" s="31"/>
      <c r="J52" s="31" t="s">
        <v>210</v>
      </c>
      <c r="K52" s="31"/>
      <c r="L52" s="31"/>
      <c r="M52" s="31" t="s">
        <v>126</v>
      </c>
      <c r="N52" s="32" t="s">
        <v>107</v>
      </c>
      <c r="O52" s="32"/>
      <c r="P52" s="31" t="s">
        <v>107</v>
      </c>
      <c r="Q52" s="32"/>
    </row>
    <row r="53" s="17" customFormat="1" ht="72" spans="1:17">
      <c r="A53" s="27">
        <v>50</v>
      </c>
      <c r="B53" s="30" t="s">
        <v>211</v>
      </c>
      <c r="C53" s="31" t="s">
        <v>212</v>
      </c>
      <c r="D53" s="32" t="s">
        <v>102</v>
      </c>
      <c r="E53" s="32" t="s">
        <v>103</v>
      </c>
      <c r="F53" s="32" t="s">
        <v>209</v>
      </c>
      <c r="G53" s="31"/>
      <c r="H53" s="31"/>
      <c r="I53" s="31"/>
      <c r="J53" s="31" t="s">
        <v>213</v>
      </c>
      <c r="K53" s="31"/>
      <c r="L53" s="31"/>
      <c r="M53" s="31" t="s">
        <v>126</v>
      </c>
      <c r="N53" s="32" t="s">
        <v>107</v>
      </c>
      <c r="O53" s="32"/>
      <c r="P53" s="31" t="s">
        <v>214</v>
      </c>
      <c r="Q53" s="32"/>
    </row>
    <row r="54" s="17" customFormat="1" ht="156" spans="1:17">
      <c r="A54" s="27">
        <v>51</v>
      </c>
      <c r="B54" s="30" t="s">
        <v>215</v>
      </c>
      <c r="C54" s="31" t="s">
        <v>216</v>
      </c>
      <c r="D54" s="32" t="s">
        <v>102</v>
      </c>
      <c r="E54" s="32" t="s">
        <v>103</v>
      </c>
      <c r="F54" s="32" t="s">
        <v>209</v>
      </c>
      <c r="G54" s="31"/>
      <c r="H54" s="31"/>
      <c r="I54" s="31"/>
      <c r="J54" s="31" t="s">
        <v>217</v>
      </c>
      <c r="K54" s="31"/>
      <c r="L54" s="31"/>
      <c r="M54" s="31" t="s">
        <v>126</v>
      </c>
      <c r="N54" s="32" t="s">
        <v>107</v>
      </c>
      <c r="O54" s="32"/>
      <c r="P54" s="31" t="s">
        <v>218</v>
      </c>
      <c r="Q54" s="32"/>
    </row>
    <row r="55" s="17" customFormat="1" ht="144" spans="1:17">
      <c r="A55" s="27">
        <v>52</v>
      </c>
      <c r="B55" s="30" t="s">
        <v>219</v>
      </c>
      <c r="C55" s="31" t="s">
        <v>220</v>
      </c>
      <c r="D55" s="32" t="s">
        <v>221</v>
      </c>
      <c r="E55" s="32" t="s">
        <v>103</v>
      </c>
      <c r="F55" s="32" t="s">
        <v>222</v>
      </c>
      <c r="G55" s="31" t="s">
        <v>223</v>
      </c>
      <c r="H55" s="31"/>
      <c r="I55" s="31"/>
      <c r="J55" s="31" t="s">
        <v>224</v>
      </c>
      <c r="K55" s="31"/>
      <c r="L55" s="31"/>
      <c r="M55" s="31" t="s">
        <v>151</v>
      </c>
      <c r="N55" s="32" t="s">
        <v>107</v>
      </c>
      <c r="O55" s="32"/>
      <c r="P55" s="31" t="s">
        <v>107</v>
      </c>
      <c r="Q55" s="32"/>
    </row>
    <row r="56" s="17" customFormat="1" ht="60" spans="1:17">
      <c r="A56" s="27">
        <v>53</v>
      </c>
      <c r="B56" s="30" t="s">
        <v>225</v>
      </c>
      <c r="C56" s="31" t="s">
        <v>226</v>
      </c>
      <c r="D56" s="32" t="s">
        <v>221</v>
      </c>
      <c r="E56" s="32" t="s">
        <v>103</v>
      </c>
      <c r="F56" s="32" t="s">
        <v>138</v>
      </c>
      <c r="G56" s="31"/>
      <c r="H56" s="31"/>
      <c r="I56" s="31"/>
      <c r="J56" s="31" t="s">
        <v>227</v>
      </c>
      <c r="K56" s="31"/>
      <c r="L56" s="31"/>
      <c r="M56" s="31" t="s">
        <v>126</v>
      </c>
      <c r="N56" s="32" t="s">
        <v>107</v>
      </c>
      <c r="O56" s="32"/>
      <c r="P56" s="31" t="s">
        <v>107</v>
      </c>
      <c r="Q56" s="32"/>
    </row>
    <row r="57" s="17" customFormat="1" ht="144" spans="1:17">
      <c r="A57" s="27">
        <v>54</v>
      </c>
      <c r="B57" s="30" t="s">
        <v>228</v>
      </c>
      <c r="C57" s="31" t="s">
        <v>229</v>
      </c>
      <c r="D57" s="32" t="s">
        <v>62</v>
      </c>
      <c r="E57" s="32" t="s">
        <v>103</v>
      </c>
      <c r="F57" s="32" t="s">
        <v>159</v>
      </c>
      <c r="G57" s="32" t="s">
        <v>230</v>
      </c>
      <c r="H57" s="32" t="s">
        <v>231</v>
      </c>
      <c r="I57" s="32"/>
      <c r="J57" s="32"/>
      <c r="K57" s="32"/>
      <c r="L57" s="32"/>
      <c r="M57" s="36" t="s">
        <v>126</v>
      </c>
      <c r="N57" s="32" t="s">
        <v>107</v>
      </c>
      <c r="O57" s="32"/>
      <c r="P57" s="31" t="s">
        <v>107</v>
      </c>
      <c r="Q57" s="32"/>
    </row>
    <row r="58" s="17" customFormat="1" ht="144" spans="1:17">
      <c r="A58" s="27">
        <v>55</v>
      </c>
      <c r="B58" s="32" t="s">
        <v>232</v>
      </c>
      <c r="C58" s="32" t="s">
        <v>233</v>
      </c>
      <c r="D58" s="32" t="s">
        <v>234</v>
      </c>
      <c r="E58" s="32" t="s">
        <v>235</v>
      </c>
      <c r="F58" s="32" t="s">
        <v>236</v>
      </c>
      <c r="G58" s="32" t="s">
        <v>237</v>
      </c>
      <c r="H58" s="32"/>
      <c r="I58" s="32"/>
      <c r="J58" s="32"/>
      <c r="K58" s="32"/>
      <c r="L58" s="32"/>
      <c r="M58" s="32" t="s">
        <v>238</v>
      </c>
      <c r="N58" s="32" t="s">
        <v>239</v>
      </c>
      <c r="O58" s="32" t="s">
        <v>240</v>
      </c>
      <c r="P58" s="32" t="s">
        <v>64</v>
      </c>
      <c r="Q58" s="32"/>
    </row>
    <row r="59" s="17" customFormat="1" ht="144" spans="1:17">
      <c r="A59" s="27">
        <v>56</v>
      </c>
      <c r="B59" s="32" t="s">
        <v>241</v>
      </c>
      <c r="C59" s="32" t="s">
        <v>242</v>
      </c>
      <c r="D59" s="32" t="s">
        <v>234</v>
      </c>
      <c r="E59" s="32" t="s">
        <v>235</v>
      </c>
      <c r="F59" s="32" t="s">
        <v>236</v>
      </c>
      <c r="G59" s="32" t="s">
        <v>243</v>
      </c>
      <c r="H59" s="32"/>
      <c r="I59" s="32"/>
      <c r="J59" s="32"/>
      <c r="K59" s="32"/>
      <c r="L59" s="32"/>
      <c r="M59" s="32" t="s">
        <v>238</v>
      </c>
      <c r="N59" s="32" t="s">
        <v>239</v>
      </c>
      <c r="O59" s="32" t="s">
        <v>240</v>
      </c>
      <c r="P59" s="32" t="s">
        <v>64</v>
      </c>
      <c r="Q59" s="32"/>
    </row>
    <row r="60" s="17" customFormat="1" ht="120" spans="1:17">
      <c r="A60" s="27">
        <v>57</v>
      </c>
      <c r="B60" s="165" t="s">
        <v>244</v>
      </c>
      <c r="C60" s="32" t="s">
        <v>245</v>
      </c>
      <c r="D60" s="32" t="s">
        <v>22</v>
      </c>
      <c r="E60" s="32" t="s">
        <v>235</v>
      </c>
      <c r="F60" s="32" t="s">
        <v>236</v>
      </c>
      <c r="G60" s="32" t="s">
        <v>246</v>
      </c>
      <c r="H60" s="32"/>
      <c r="I60" s="32"/>
      <c r="J60" s="32"/>
      <c r="K60" s="32"/>
      <c r="L60" s="32"/>
      <c r="M60" s="32" t="s">
        <v>247</v>
      </c>
      <c r="N60" s="32" t="s">
        <v>107</v>
      </c>
      <c r="O60" s="32" t="s">
        <v>107</v>
      </c>
      <c r="P60" s="37" t="s">
        <v>248</v>
      </c>
      <c r="Q60" s="37"/>
    </row>
    <row r="61" s="17" customFormat="1" ht="108" spans="1:17">
      <c r="A61" s="27">
        <v>58</v>
      </c>
      <c r="B61" s="165" t="s">
        <v>249</v>
      </c>
      <c r="C61" s="32" t="s">
        <v>250</v>
      </c>
      <c r="D61" s="32" t="s">
        <v>22</v>
      </c>
      <c r="E61" s="32" t="s">
        <v>235</v>
      </c>
      <c r="F61" s="32" t="s">
        <v>236</v>
      </c>
      <c r="G61" s="32" t="s">
        <v>251</v>
      </c>
      <c r="H61" s="32"/>
      <c r="I61" s="32"/>
      <c r="J61" s="32"/>
      <c r="K61" s="32"/>
      <c r="L61" s="32"/>
      <c r="M61" s="32" t="s">
        <v>252</v>
      </c>
      <c r="N61" s="32" t="s">
        <v>107</v>
      </c>
      <c r="O61" s="32" t="s">
        <v>107</v>
      </c>
      <c r="P61" s="37" t="s">
        <v>253</v>
      </c>
      <c r="Q61" s="37"/>
    </row>
    <row r="62" s="17" customFormat="1" ht="108" spans="1:17">
      <c r="A62" s="27">
        <v>59</v>
      </c>
      <c r="B62" s="165" t="s">
        <v>254</v>
      </c>
      <c r="C62" s="32" t="s">
        <v>255</v>
      </c>
      <c r="D62" s="32" t="s">
        <v>22</v>
      </c>
      <c r="E62" s="32" t="s">
        <v>235</v>
      </c>
      <c r="F62" s="32" t="s">
        <v>236</v>
      </c>
      <c r="G62" s="32" t="s">
        <v>256</v>
      </c>
      <c r="H62" s="32"/>
      <c r="I62" s="32"/>
      <c r="J62" s="32"/>
      <c r="K62" s="32"/>
      <c r="L62" s="32"/>
      <c r="M62" s="32" t="s">
        <v>257</v>
      </c>
      <c r="N62" s="32" t="s">
        <v>107</v>
      </c>
      <c r="O62" s="32" t="s">
        <v>107</v>
      </c>
      <c r="P62" s="37" t="s">
        <v>258</v>
      </c>
      <c r="Q62" s="37"/>
    </row>
    <row r="63" s="17" customFormat="1" ht="120" spans="1:17">
      <c r="A63" s="27">
        <v>60</v>
      </c>
      <c r="B63" s="165" t="s">
        <v>259</v>
      </c>
      <c r="C63" s="32" t="s">
        <v>260</v>
      </c>
      <c r="D63" s="32" t="s">
        <v>22</v>
      </c>
      <c r="E63" s="32" t="s">
        <v>235</v>
      </c>
      <c r="F63" s="32" t="s">
        <v>236</v>
      </c>
      <c r="G63" s="32" t="s">
        <v>261</v>
      </c>
      <c r="H63" s="32"/>
      <c r="I63" s="32"/>
      <c r="J63" s="32"/>
      <c r="K63" s="32"/>
      <c r="L63" s="32"/>
      <c r="M63" s="32" t="s">
        <v>257</v>
      </c>
      <c r="N63" s="32" t="s">
        <v>107</v>
      </c>
      <c r="O63" s="32" t="s">
        <v>107</v>
      </c>
      <c r="P63" s="37" t="s">
        <v>262</v>
      </c>
      <c r="Q63" s="37"/>
    </row>
    <row r="64" s="17" customFormat="1" ht="108" spans="1:17">
      <c r="A64" s="27">
        <v>61</v>
      </c>
      <c r="B64" s="165" t="s">
        <v>263</v>
      </c>
      <c r="C64" s="32" t="s">
        <v>264</v>
      </c>
      <c r="D64" s="32" t="s">
        <v>22</v>
      </c>
      <c r="E64" s="32" t="s">
        <v>235</v>
      </c>
      <c r="F64" s="32" t="s">
        <v>236</v>
      </c>
      <c r="G64" s="32"/>
      <c r="H64" s="32"/>
      <c r="I64" s="32" t="s">
        <v>265</v>
      </c>
      <c r="J64" s="32"/>
      <c r="K64" s="32"/>
      <c r="L64" s="32"/>
      <c r="M64" s="32" t="s">
        <v>252</v>
      </c>
      <c r="N64" s="32" t="s">
        <v>107</v>
      </c>
      <c r="O64" s="32" t="s">
        <v>107</v>
      </c>
      <c r="P64" s="37" t="s">
        <v>266</v>
      </c>
      <c r="Q64" s="37"/>
    </row>
    <row r="65" s="17" customFormat="1" ht="216" spans="1:17">
      <c r="A65" s="27">
        <v>62</v>
      </c>
      <c r="B65" s="30" t="s">
        <v>267</v>
      </c>
      <c r="C65" s="41" t="s">
        <v>268</v>
      </c>
      <c r="D65" s="42" t="s">
        <v>22</v>
      </c>
      <c r="E65" s="43" t="s">
        <v>269</v>
      </c>
      <c r="F65" s="43" t="s">
        <v>270</v>
      </c>
      <c r="G65" s="43" t="s">
        <v>271</v>
      </c>
      <c r="H65" s="43" t="s">
        <v>272</v>
      </c>
      <c r="I65" s="43"/>
      <c r="J65" s="43" t="s">
        <v>273</v>
      </c>
      <c r="K65" s="57"/>
      <c r="L65" s="57"/>
      <c r="M65" s="43" t="s">
        <v>274</v>
      </c>
      <c r="N65" s="58" t="s">
        <v>107</v>
      </c>
      <c r="O65" s="58" t="s">
        <v>275</v>
      </c>
      <c r="P65" s="32"/>
      <c r="Q65" s="35"/>
    </row>
    <row r="66" s="17" customFormat="1" ht="120" spans="1:17">
      <c r="A66" s="27">
        <v>63</v>
      </c>
      <c r="B66" s="30" t="s">
        <v>276</v>
      </c>
      <c r="C66" s="41" t="s">
        <v>277</v>
      </c>
      <c r="D66" s="42" t="s">
        <v>22</v>
      </c>
      <c r="E66" s="43" t="s">
        <v>269</v>
      </c>
      <c r="F66" s="43" t="s">
        <v>278</v>
      </c>
      <c r="G66" s="43" t="s">
        <v>279</v>
      </c>
      <c r="H66" s="43" t="s">
        <v>280</v>
      </c>
      <c r="I66" s="43"/>
      <c r="J66" s="43"/>
      <c r="K66" s="57"/>
      <c r="L66" s="57"/>
      <c r="M66" s="43" t="s">
        <v>274</v>
      </c>
      <c r="N66" s="58" t="s">
        <v>107</v>
      </c>
      <c r="O66" s="58" t="s">
        <v>275</v>
      </c>
      <c r="P66" s="32"/>
      <c r="Q66" s="35"/>
    </row>
    <row r="67" s="17" customFormat="1" ht="132" spans="1:17">
      <c r="A67" s="27">
        <v>64</v>
      </c>
      <c r="B67" s="30" t="s">
        <v>281</v>
      </c>
      <c r="C67" s="41" t="s">
        <v>282</v>
      </c>
      <c r="D67" s="42" t="s">
        <v>22</v>
      </c>
      <c r="E67" s="43" t="s">
        <v>269</v>
      </c>
      <c r="F67" s="44" t="s">
        <v>283</v>
      </c>
      <c r="G67" s="43"/>
      <c r="H67" s="43" t="s">
        <v>284</v>
      </c>
      <c r="I67" s="43"/>
      <c r="J67" s="43"/>
      <c r="K67" s="57"/>
      <c r="L67" s="57"/>
      <c r="M67" s="43" t="s">
        <v>285</v>
      </c>
      <c r="N67" s="58" t="s">
        <v>107</v>
      </c>
      <c r="O67" s="58" t="s">
        <v>275</v>
      </c>
      <c r="P67" s="32"/>
      <c r="Q67" s="35"/>
    </row>
    <row r="68" s="17" customFormat="1" ht="96" spans="1:17">
      <c r="A68" s="27">
        <v>65</v>
      </c>
      <c r="B68" s="30" t="s">
        <v>286</v>
      </c>
      <c r="C68" s="41" t="s">
        <v>287</v>
      </c>
      <c r="D68" s="42" t="s">
        <v>22</v>
      </c>
      <c r="E68" s="43" t="s">
        <v>269</v>
      </c>
      <c r="F68" s="44" t="s">
        <v>283</v>
      </c>
      <c r="G68" s="43"/>
      <c r="H68" s="43" t="s">
        <v>288</v>
      </c>
      <c r="I68" s="43"/>
      <c r="J68" s="43"/>
      <c r="K68" s="57"/>
      <c r="L68" s="57"/>
      <c r="M68" s="43" t="s">
        <v>289</v>
      </c>
      <c r="N68" s="58" t="s">
        <v>107</v>
      </c>
      <c r="O68" s="58" t="s">
        <v>275</v>
      </c>
      <c r="P68" s="32"/>
      <c r="Q68" s="35"/>
    </row>
    <row r="69" s="17" customFormat="1" ht="156" spans="1:17">
      <c r="A69" s="27">
        <v>66</v>
      </c>
      <c r="B69" s="30" t="s">
        <v>290</v>
      </c>
      <c r="C69" s="41" t="s">
        <v>291</v>
      </c>
      <c r="D69" s="42" t="s">
        <v>22</v>
      </c>
      <c r="E69" s="43" t="s">
        <v>269</v>
      </c>
      <c r="F69" s="44" t="s">
        <v>283</v>
      </c>
      <c r="G69" s="43"/>
      <c r="H69" s="43"/>
      <c r="I69" s="43"/>
      <c r="J69" s="43" t="s">
        <v>292</v>
      </c>
      <c r="K69" s="57"/>
      <c r="L69" s="57"/>
      <c r="M69" s="43" t="s">
        <v>293</v>
      </c>
      <c r="N69" s="58" t="s">
        <v>107</v>
      </c>
      <c r="O69" s="58" t="s">
        <v>275</v>
      </c>
      <c r="P69" s="32"/>
      <c r="Q69" s="35"/>
    </row>
    <row r="70" s="17" customFormat="1" ht="180" spans="1:17">
      <c r="A70" s="27">
        <v>67</v>
      </c>
      <c r="B70" s="30" t="s">
        <v>294</v>
      </c>
      <c r="C70" s="41" t="s">
        <v>295</v>
      </c>
      <c r="D70" s="42" t="s">
        <v>22</v>
      </c>
      <c r="E70" s="43" t="s">
        <v>269</v>
      </c>
      <c r="F70" s="44" t="s">
        <v>278</v>
      </c>
      <c r="G70" s="44" t="s">
        <v>296</v>
      </c>
      <c r="H70" s="43"/>
      <c r="I70" s="43"/>
      <c r="J70" s="43"/>
      <c r="K70" s="57"/>
      <c r="L70" s="57"/>
      <c r="M70" s="43" t="s">
        <v>289</v>
      </c>
      <c r="N70" s="58" t="s">
        <v>107</v>
      </c>
      <c r="O70" s="58" t="s">
        <v>275</v>
      </c>
      <c r="P70" s="32"/>
      <c r="Q70" s="68"/>
    </row>
    <row r="71" s="17" customFormat="1" ht="156" spans="1:17">
      <c r="A71" s="27">
        <v>68</v>
      </c>
      <c r="B71" s="30" t="s">
        <v>297</v>
      </c>
      <c r="C71" s="41" t="s">
        <v>298</v>
      </c>
      <c r="D71" s="42" t="s">
        <v>22</v>
      </c>
      <c r="E71" s="43" t="s">
        <v>269</v>
      </c>
      <c r="F71" s="44" t="s">
        <v>278</v>
      </c>
      <c r="G71" s="44" t="s">
        <v>299</v>
      </c>
      <c r="H71" s="43"/>
      <c r="I71" s="43"/>
      <c r="J71" s="43"/>
      <c r="K71" s="57"/>
      <c r="L71" s="57"/>
      <c r="M71" s="43" t="s">
        <v>289</v>
      </c>
      <c r="N71" s="58" t="s">
        <v>107</v>
      </c>
      <c r="O71" s="58" t="s">
        <v>275</v>
      </c>
      <c r="P71" s="32"/>
      <c r="Q71" s="68"/>
    </row>
    <row r="72" s="17" customFormat="1" ht="168" spans="1:17">
      <c r="A72" s="27">
        <v>69</v>
      </c>
      <c r="B72" s="30" t="s">
        <v>300</v>
      </c>
      <c r="C72" s="41" t="s">
        <v>301</v>
      </c>
      <c r="D72" s="42" t="s">
        <v>22</v>
      </c>
      <c r="E72" s="43" t="s">
        <v>269</v>
      </c>
      <c r="F72" s="44" t="s">
        <v>278</v>
      </c>
      <c r="G72" s="44"/>
      <c r="H72" s="43" t="s">
        <v>302</v>
      </c>
      <c r="I72" s="43"/>
      <c r="J72" s="43" t="s">
        <v>303</v>
      </c>
      <c r="K72" s="57"/>
      <c r="L72" s="57"/>
      <c r="M72" s="43" t="s">
        <v>304</v>
      </c>
      <c r="N72" s="58" t="s">
        <v>107</v>
      </c>
      <c r="O72" s="58" t="s">
        <v>275</v>
      </c>
      <c r="P72" s="32"/>
      <c r="Q72" s="68"/>
    </row>
    <row r="73" s="17" customFormat="1" ht="168" spans="1:17">
      <c r="A73" s="27">
        <v>70</v>
      </c>
      <c r="B73" s="30" t="s">
        <v>305</v>
      </c>
      <c r="C73" s="41" t="s">
        <v>306</v>
      </c>
      <c r="D73" s="42" t="s">
        <v>22</v>
      </c>
      <c r="E73" s="43" t="s">
        <v>269</v>
      </c>
      <c r="F73" s="44" t="s">
        <v>278</v>
      </c>
      <c r="G73" s="44"/>
      <c r="H73" s="43" t="s">
        <v>307</v>
      </c>
      <c r="I73" s="43"/>
      <c r="J73" s="43" t="s">
        <v>308</v>
      </c>
      <c r="K73" s="57"/>
      <c r="L73" s="57"/>
      <c r="M73" s="43" t="s">
        <v>304</v>
      </c>
      <c r="N73" s="58" t="s">
        <v>107</v>
      </c>
      <c r="O73" s="58" t="s">
        <v>275</v>
      </c>
      <c r="P73" s="32"/>
      <c r="Q73" s="68"/>
    </row>
    <row r="74" s="17" customFormat="1" ht="84" spans="1:17">
      <c r="A74" s="27">
        <v>71</v>
      </c>
      <c r="B74" s="30" t="s">
        <v>309</v>
      </c>
      <c r="C74" s="45" t="s">
        <v>310</v>
      </c>
      <c r="D74" s="42" t="s">
        <v>22</v>
      </c>
      <c r="E74" s="43" t="s">
        <v>269</v>
      </c>
      <c r="F74" s="44" t="s">
        <v>278</v>
      </c>
      <c r="G74" s="44"/>
      <c r="H74" s="43" t="s">
        <v>311</v>
      </c>
      <c r="I74" s="43"/>
      <c r="J74" s="43"/>
      <c r="K74" s="57"/>
      <c r="L74" s="57"/>
      <c r="M74" s="43" t="s">
        <v>289</v>
      </c>
      <c r="N74" s="58" t="s">
        <v>107</v>
      </c>
      <c r="O74" s="58" t="s">
        <v>275</v>
      </c>
      <c r="P74" s="32"/>
      <c r="Q74" s="68"/>
    </row>
    <row r="75" s="17" customFormat="1" ht="204" spans="1:17">
      <c r="A75" s="27">
        <v>72</v>
      </c>
      <c r="B75" s="30" t="s">
        <v>312</v>
      </c>
      <c r="C75" s="41" t="s">
        <v>313</v>
      </c>
      <c r="D75" s="42" t="s">
        <v>22</v>
      </c>
      <c r="E75" s="43" t="s">
        <v>269</v>
      </c>
      <c r="F75" s="44" t="s">
        <v>278</v>
      </c>
      <c r="G75" s="44"/>
      <c r="H75" s="43" t="s">
        <v>314</v>
      </c>
      <c r="I75" s="43"/>
      <c r="J75" s="43"/>
      <c r="K75" s="57"/>
      <c r="L75" s="57"/>
      <c r="M75" s="43" t="s">
        <v>289</v>
      </c>
      <c r="N75" s="58" t="s">
        <v>107</v>
      </c>
      <c r="O75" s="58" t="s">
        <v>275</v>
      </c>
      <c r="P75" s="32"/>
      <c r="Q75" s="68"/>
    </row>
    <row r="76" s="17" customFormat="1" ht="96" spans="1:17">
      <c r="A76" s="27">
        <v>73</v>
      </c>
      <c r="B76" s="30" t="s">
        <v>315</v>
      </c>
      <c r="C76" s="41" t="s">
        <v>316</v>
      </c>
      <c r="D76" s="42" t="s">
        <v>22</v>
      </c>
      <c r="E76" s="43" t="s">
        <v>269</v>
      </c>
      <c r="F76" s="44" t="s">
        <v>278</v>
      </c>
      <c r="G76" s="44"/>
      <c r="H76" s="43" t="s">
        <v>317</v>
      </c>
      <c r="I76" s="43"/>
      <c r="J76" s="43"/>
      <c r="K76" s="57"/>
      <c r="L76" s="57"/>
      <c r="M76" s="43" t="s">
        <v>289</v>
      </c>
      <c r="N76" s="58" t="s">
        <v>107</v>
      </c>
      <c r="O76" s="58" t="s">
        <v>275</v>
      </c>
      <c r="P76" s="32"/>
      <c r="Q76" s="69"/>
    </row>
    <row r="77" s="17" customFormat="1" ht="108" spans="1:17">
      <c r="A77" s="27">
        <v>74</v>
      </c>
      <c r="B77" s="30" t="s">
        <v>318</v>
      </c>
      <c r="C77" s="41" t="s">
        <v>319</v>
      </c>
      <c r="D77" s="42" t="s">
        <v>22</v>
      </c>
      <c r="E77" s="43" t="s">
        <v>269</v>
      </c>
      <c r="F77" s="44" t="s">
        <v>278</v>
      </c>
      <c r="G77" s="44"/>
      <c r="H77" s="43" t="s">
        <v>320</v>
      </c>
      <c r="I77" s="43"/>
      <c r="J77" s="43"/>
      <c r="K77" s="57"/>
      <c r="L77" s="57"/>
      <c r="M77" s="43" t="s">
        <v>289</v>
      </c>
      <c r="N77" s="58" t="s">
        <v>107</v>
      </c>
      <c r="O77" s="58" t="s">
        <v>275</v>
      </c>
      <c r="P77" s="32"/>
      <c r="Q77" s="69"/>
    </row>
    <row r="78" s="17" customFormat="1" ht="204" spans="1:17">
      <c r="A78" s="27">
        <v>75</v>
      </c>
      <c r="B78" s="30" t="s">
        <v>321</v>
      </c>
      <c r="C78" s="41" t="s">
        <v>322</v>
      </c>
      <c r="D78" s="42" t="s">
        <v>22</v>
      </c>
      <c r="E78" s="43" t="s">
        <v>269</v>
      </c>
      <c r="F78" s="44" t="s">
        <v>278</v>
      </c>
      <c r="G78" s="44"/>
      <c r="H78" s="43" t="s">
        <v>323</v>
      </c>
      <c r="I78" s="43"/>
      <c r="J78" s="43" t="s">
        <v>324</v>
      </c>
      <c r="K78" s="57"/>
      <c r="L78" s="57"/>
      <c r="M78" s="43" t="s">
        <v>289</v>
      </c>
      <c r="N78" s="58" t="s">
        <v>107</v>
      </c>
      <c r="O78" s="58" t="s">
        <v>275</v>
      </c>
      <c r="P78" s="32"/>
      <c r="Q78" s="69"/>
    </row>
    <row r="79" s="17" customFormat="1" ht="144" spans="1:17">
      <c r="A79" s="27">
        <v>76</v>
      </c>
      <c r="B79" s="30" t="s">
        <v>325</v>
      </c>
      <c r="C79" s="41" t="s">
        <v>326</v>
      </c>
      <c r="D79" s="42" t="s">
        <v>22</v>
      </c>
      <c r="E79" s="43" t="s">
        <v>269</v>
      </c>
      <c r="F79" s="44" t="s">
        <v>278</v>
      </c>
      <c r="G79" s="44"/>
      <c r="H79" s="43" t="s">
        <v>327</v>
      </c>
      <c r="I79" s="43"/>
      <c r="J79" s="43"/>
      <c r="K79" s="57"/>
      <c r="L79" s="57"/>
      <c r="M79" s="43" t="s">
        <v>289</v>
      </c>
      <c r="N79" s="58" t="s">
        <v>107</v>
      </c>
      <c r="O79" s="58" t="s">
        <v>275</v>
      </c>
      <c r="P79" s="32"/>
      <c r="Q79" s="69"/>
    </row>
    <row r="80" s="17" customFormat="1" ht="132" spans="1:17">
      <c r="A80" s="27">
        <v>77</v>
      </c>
      <c r="B80" s="30" t="s">
        <v>328</v>
      </c>
      <c r="C80" s="41" t="s">
        <v>329</v>
      </c>
      <c r="D80" s="42" t="s">
        <v>22</v>
      </c>
      <c r="E80" s="43" t="s">
        <v>269</v>
      </c>
      <c r="F80" s="44" t="s">
        <v>278</v>
      </c>
      <c r="G80" s="44"/>
      <c r="H80" s="43"/>
      <c r="I80" s="43" t="s">
        <v>330</v>
      </c>
      <c r="J80" s="43"/>
      <c r="K80" s="57"/>
      <c r="L80" s="57"/>
      <c r="M80" s="43" t="s">
        <v>331</v>
      </c>
      <c r="N80" s="58" t="s">
        <v>107</v>
      </c>
      <c r="O80" s="58" t="s">
        <v>275</v>
      </c>
      <c r="P80" s="32"/>
      <c r="Q80" s="69"/>
    </row>
    <row r="81" s="17" customFormat="1" ht="204" spans="1:17">
      <c r="A81" s="27">
        <v>78</v>
      </c>
      <c r="B81" s="30" t="s">
        <v>332</v>
      </c>
      <c r="C81" s="41" t="s">
        <v>333</v>
      </c>
      <c r="D81" s="42" t="s">
        <v>22</v>
      </c>
      <c r="E81" s="43" t="s">
        <v>269</v>
      </c>
      <c r="F81" s="44" t="s">
        <v>278</v>
      </c>
      <c r="G81" s="44"/>
      <c r="H81" s="43"/>
      <c r="I81" s="43" t="s">
        <v>334</v>
      </c>
      <c r="J81" s="43"/>
      <c r="K81" s="57"/>
      <c r="L81" s="57"/>
      <c r="M81" s="43" t="s">
        <v>289</v>
      </c>
      <c r="N81" s="58" t="s">
        <v>107</v>
      </c>
      <c r="O81" s="58" t="s">
        <v>275</v>
      </c>
      <c r="P81" s="32"/>
      <c r="Q81" s="69"/>
    </row>
    <row r="82" s="17" customFormat="1" ht="120" spans="1:17">
      <c r="A82" s="27">
        <v>79</v>
      </c>
      <c r="B82" s="30" t="s">
        <v>335</v>
      </c>
      <c r="C82" s="41" t="s">
        <v>336</v>
      </c>
      <c r="D82" s="42" t="s">
        <v>22</v>
      </c>
      <c r="E82" s="43" t="s">
        <v>269</v>
      </c>
      <c r="F82" s="44" t="s">
        <v>278</v>
      </c>
      <c r="G82" s="44"/>
      <c r="H82" s="43"/>
      <c r="I82" s="43"/>
      <c r="J82" s="43" t="s">
        <v>337</v>
      </c>
      <c r="K82" s="57"/>
      <c r="L82" s="57"/>
      <c r="M82" s="43" t="s">
        <v>289</v>
      </c>
      <c r="N82" s="58" t="s">
        <v>107</v>
      </c>
      <c r="O82" s="58" t="s">
        <v>275</v>
      </c>
      <c r="P82" s="32"/>
      <c r="Q82" s="69"/>
    </row>
    <row r="83" s="17" customFormat="1" ht="216" spans="1:17">
      <c r="A83" s="27">
        <v>80</v>
      </c>
      <c r="B83" s="30" t="s">
        <v>338</v>
      </c>
      <c r="C83" s="41" t="s">
        <v>339</v>
      </c>
      <c r="D83" s="42" t="s">
        <v>22</v>
      </c>
      <c r="E83" s="43" t="s">
        <v>269</v>
      </c>
      <c r="F83" s="44" t="s">
        <v>278</v>
      </c>
      <c r="G83" s="44"/>
      <c r="H83" s="43"/>
      <c r="I83" s="43"/>
      <c r="J83" s="43" t="s">
        <v>340</v>
      </c>
      <c r="K83" s="57"/>
      <c r="L83" s="57"/>
      <c r="M83" s="43" t="s">
        <v>289</v>
      </c>
      <c r="N83" s="58" t="s">
        <v>107</v>
      </c>
      <c r="O83" s="58" t="s">
        <v>275</v>
      </c>
      <c r="P83" s="32"/>
      <c r="Q83" s="69"/>
    </row>
    <row r="84" s="17" customFormat="1" ht="156" spans="1:17">
      <c r="A84" s="27">
        <v>81</v>
      </c>
      <c r="B84" s="30" t="s">
        <v>341</v>
      </c>
      <c r="C84" s="41" t="s">
        <v>342</v>
      </c>
      <c r="D84" s="42" t="s">
        <v>22</v>
      </c>
      <c r="E84" s="43" t="s">
        <v>269</v>
      </c>
      <c r="F84" s="44" t="s">
        <v>278</v>
      </c>
      <c r="G84" s="43"/>
      <c r="H84" s="43"/>
      <c r="I84" s="43" t="s">
        <v>343</v>
      </c>
      <c r="J84" s="43"/>
      <c r="K84" s="57"/>
      <c r="L84" s="57"/>
      <c r="M84" s="43" t="s">
        <v>289</v>
      </c>
      <c r="N84" s="58" t="s">
        <v>107</v>
      </c>
      <c r="O84" s="58" t="s">
        <v>275</v>
      </c>
      <c r="P84" s="32"/>
      <c r="Q84" s="35"/>
    </row>
    <row r="85" s="17" customFormat="1" ht="132" spans="1:17">
      <c r="A85" s="27">
        <v>82</v>
      </c>
      <c r="B85" s="30" t="s">
        <v>344</v>
      </c>
      <c r="C85" s="41" t="s">
        <v>345</v>
      </c>
      <c r="D85" s="42" t="s">
        <v>22</v>
      </c>
      <c r="E85" s="43" t="s">
        <v>269</v>
      </c>
      <c r="F85" s="31" t="s">
        <v>346</v>
      </c>
      <c r="G85" s="31" t="s">
        <v>347</v>
      </c>
      <c r="H85" s="43"/>
      <c r="I85" s="43"/>
      <c r="J85" s="43" t="s">
        <v>348</v>
      </c>
      <c r="K85" s="57"/>
      <c r="L85" s="57"/>
      <c r="M85" s="43" t="s">
        <v>349</v>
      </c>
      <c r="N85" s="58" t="s">
        <v>107</v>
      </c>
      <c r="O85" s="58" t="s">
        <v>275</v>
      </c>
      <c r="P85" s="32"/>
      <c r="Q85" s="35"/>
    </row>
    <row r="86" s="17" customFormat="1" ht="144" spans="1:17">
      <c r="A86" s="27">
        <v>83</v>
      </c>
      <c r="B86" s="30" t="s">
        <v>350</v>
      </c>
      <c r="C86" s="41" t="s">
        <v>351</v>
      </c>
      <c r="D86" s="42" t="s">
        <v>22</v>
      </c>
      <c r="E86" s="43" t="s">
        <v>269</v>
      </c>
      <c r="F86" s="31" t="s">
        <v>346</v>
      </c>
      <c r="G86" s="31" t="s">
        <v>352</v>
      </c>
      <c r="H86" s="43" t="s">
        <v>353</v>
      </c>
      <c r="I86" s="43"/>
      <c r="J86" s="43" t="s">
        <v>354</v>
      </c>
      <c r="K86" s="57"/>
      <c r="L86" s="57"/>
      <c r="M86" s="43" t="s">
        <v>355</v>
      </c>
      <c r="N86" s="58" t="s">
        <v>107</v>
      </c>
      <c r="O86" s="58" t="s">
        <v>275</v>
      </c>
      <c r="P86" s="32"/>
      <c r="Q86" s="35"/>
    </row>
    <row r="87" s="17" customFormat="1" ht="108" spans="1:17">
      <c r="A87" s="27">
        <v>84</v>
      </c>
      <c r="B87" s="30" t="s">
        <v>356</v>
      </c>
      <c r="C87" s="41" t="s">
        <v>357</v>
      </c>
      <c r="D87" s="42" t="s">
        <v>22</v>
      </c>
      <c r="E87" s="43" t="s">
        <v>269</v>
      </c>
      <c r="F87" s="31" t="s">
        <v>346</v>
      </c>
      <c r="G87" s="31"/>
      <c r="H87" s="43"/>
      <c r="I87" s="43" t="s">
        <v>358</v>
      </c>
      <c r="J87" s="43"/>
      <c r="K87" s="57"/>
      <c r="L87" s="57"/>
      <c r="M87" s="43" t="s">
        <v>359</v>
      </c>
      <c r="N87" s="58" t="s">
        <v>107</v>
      </c>
      <c r="O87" s="58" t="s">
        <v>275</v>
      </c>
      <c r="P87" s="32"/>
      <c r="Q87" s="35"/>
    </row>
    <row r="88" s="17" customFormat="1" ht="96" spans="1:17">
      <c r="A88" s="27">
        <v>85</v>
      </c>
      <c r="B88" s="30" t="s">
        <v>360</v>
      </c>
      <c r="C88" s="41" t="s">
        <v>361</v>
      </c>
      <c r="D88" s="42" t="s">
        <v>22</v>
      </c>
      <c r="E88" s="43" t="s">
        <v>269</v>
      </c>
      <c r="F88" s="31" t="s">
        <v>346</v>
      </c>
      <c r="G88" s="43"/>
      <c r="H88" s="43"/>
      <c r="I88" s="43"/>
      <c r="J88" s="43" t="s">
        <v>362</v>
      </c>
      <c r="K88" s="57"/>
      <c r="L88" s="57"/>
      <c r="M88" s="43" t="s">
        <v>363</v>
      </c>
      <c r="N88" s="58" t="s">
        <v>107</v>
      </c>
      <c r="O88" s="58" t="s">
        <v>275</v>
      </c>
      <c r="P88" s="32"/>
      <c r="Q88" s="35"/>
    </row>
    <row r="89" s="17" customFormat="1" ht="84" spans="1:17">
      <c r="A89" s="27">
        <v>86</v>
      </c>
      <c r="B89" s="30" t="s">
        <v>364</v>
      </c>
      <c r="C89" s="41" t="s">
        <v>365</v>
      </c>
      <c r="D89" s="42" t="s">
        <v>22</v>
      </c>
      <c r="E89" s="43" t="s">
        <v>269</v>
      </c>
      <c r="F89" s="31" t="s">
        <v>346</v>
      </c>
      <c r="G89" s="43"/>
      <c r="H89" s="43"/>
      <c r="I89" s="43"/>
      <c r="J89" s="43" t="s">
        <v>366</v>
      </c>
      <c r="K89" s="57"/>
      <c r="L89" s="57"/>
      <c r="M89" s="43" t="s">
        <v>349</v>
      </c>
      <c r="N89" s="58" t="s">
        <v>107</v>
      </c>
      <c r="O89" s="58" t="s">
        <v>275</v>
      </c>
      <c r="P89" s="32"/>
      <c r="Q89" s="35"/>
    </row>
    <row r="90" s="17" customFormat="1" ht="108" spans="1:17">
      <c r="A90" s="27">
        <v>87</v>
      </c>
      <c r="B90" s="30" t="s">
        <v>367</v>
      </c>
      <c r="C90" s="41" t="s">
        <v>368</v>
      </c>
      <c r="D90" s="42" t="s">
        <v>22</v>
      </c>
      <c r="E90" s="43" t="s">
        <v>269</v>
      </c>
      <c r="F90" s="31" t="s">
        <v>346</v>
      </c>
      <c r="G90" s="43"/>
      <c r="H90" s="43"/>
      <c r="I90" s="43"/>
      <c r="J90" s="43" t="s">
        <v>369</v>
      </c>
      <c r="K90" s="57"/>
      <c r="L90" s="57"/>
      <c r="M90" s="31" t="s">
        <v>370</v>
      </c>
      <c r="N90" s="58" t="s">
        <v>107</v>
      </c>
      <c r="O90" s="58" t="s">
        <v>275</v>
      </c>
      <c r="P90" s="32"/>
      <c r="Q90" s="35"/>
    </row>
    <row r="91" s="17" customFormat="1" ht="204" spans="1:17">
      <c r="A91" s="27">
        <v>88</v>
      </c>
      <c r="B91" s="30" t="s">
        <v>371</v>
      </c>
      <c r="C91" s="41" t="s">
        <v>372</v>
      </c>
      <c r="D91" s="42" t="s">
        <v>22</v>
      </c>
      <c r="E91" s="43" t="s">
        <v>269</v>
      </c>
      <c r="F91" s="31" t="s">
        <v>270</v>
      </c>
      <c r="G91" s="31" t="s">
        <v>373</v>
      </c>
      <c r="H91" s="31" t="s">
        <v>374</v>
      </c>
      <c r="I91" s="31" t="s">
        <v>375</v>
      </c>
      <c r="J91" s="31"/>
      <c r="K91" s="36"/>
      <c r="L91" s="59"/>
      <c r="M91" s="31" t="s">
        <v>376</v>
      </c>
      <c r="N91" s="58" t="s">
        <v>107</v>
      </c>
      <c r="O91" s="58" t="s">
        <v>275</v>
      </c>
      <c r="P91" s="32"/>
      <c r="Q91" s="35"/>
    </row>
    <row r="92" s="17" customFormat="1" ht="120" spans="1:17">
      <c r="A92" s="27">
        <v>89</v>
      </c>
      <c r="B92" s="30" t="s">
        <v>377</v>
      </c>
      <c r="C92" s="41" t="s">
        <v>378</v>
      </c>
      <c r="D92" s="42" t="s">
        <v>22</v>
      </c>
      <c r="E92" s="43" t="s">
        <v>269</v>
      </c>
      <c r="F92" s="31" t="s">
        <v>270</v>
      </c>
      <c r="G92" s="31" t="s">
        <v>379</v>
      </c>
      <c r="H92" s="31"/>
      <c r="I92" s="31"/>
      <c r="J92" s="31"/>
      <c r="K92" s="35"/>
      <c r="L92" s="35"/>
      <c r="M92" s="31" t="s">
        <v>359</v>
      </c>
      <c r="N92" s="58" t="s">
        <v>107</v>
      </c>
      <c r="O92" s="58" t="s">
        <v>275</v>
      </c>
      <c r="P92" s="32"/>
      <c r="Q92" s="35" t="s">
        <v>380</v>
      </c>
    </row>
    <row r="93" s="17" customFormat="1" ht="144" spans="1:17">
      <c r="A93" s="27">
        <v>90</v>
      </c>
      <c r="B93" s="30" t="s">
        <v>381</v>
      </c>
      <c r="C93" s="41" t="s">
        <v>382</v>
      </c>
      <c r="D93" s="42" t="s">
        <v>22</v>
      </c>
      <c r="E93" s="43" t="s">
        <v>269</v>
      </c>
      <c r="F93" s="44" t="s">
        <v>278</v>
      </c>
      <c r="G93" s="31"/>
      <c r="H93" s="31" t="s">
        <v>383</v>
      </c>
      <c r="I93" s="31"/>
      <c r="J93" s="31" t="s">
        <v>384</v>
      </c>
      <c r="K93" s="35"/>
      <c r="L93" s="35" t="s">
        <v>385</v>
      </c>
      <c r="M93" s="31" t="s">
        <v>386</v>
      </c>
      <c r="N93" s="58" t="s">
        <v>107</v>
      </c>
      <c r="O93" s="58" t="s">
        <v>275</v>
      </c>
      <c r="P93" s="32"/>
      <c r="Q93" s="35" t="s">
        <v>387</v>
      </c>
    </row>
    <row r="94" s="17" customFormat="1" ht="108" spans="1:17">
      <c r="A94" s="27">
        <v>91</v>
      </c>
      <c r="B94" s="30" t="s">
        <v>388</v>
      </c>
      <c r="C94" s="41" t="s">
        <v>389</v>
      </c>
      <c r="D94" s="42" t="s">
        <v>22</v>
      </c>
      <c r="E94" s="43" t="s">
        <v>269</v>
      </c>
      <c r="F94" s="44" t="s">
        <v>278</v>
      </c>
      <c r="G94" s="31"/>
      <c r="H94" s="31"/>
      <c r="I94" s="31" t="s">
        <v>390</v>
      </c>
      <c r="J94" s="31"/>
      <c r="K94" s="35"/>
      <c r="L94" s="59"/>
      <c r="M94" s="31" t="s">
        <v>391</v>
      </c>
      <c r="N94" s="58" t="s">
        <v>107</v>
      </c>
      <c r="O94" s="58" t="s">
        <v>275</v>
      </c>
      <c r="P94" s="32"/>
      <c r="Q94" s="35" t="s">
        <v>387</v>
      </c>
    </row>
    <row r="95" s="17" customFormat="1" ht="120" spans="1:17">
      <c r="A95" s="27">
        <v>92</v>
      </c>
      <c r="B95" s="30" t="s">
        <v>392</v>
      </c>
      <c r="C95" s="41" t="s">
        <v>393</v>
      </c>
      <c r="D95" s="42" t="s">
        <v>22</v>
      </c>
      <c r="E95" s="43" t="s">
        <v>269</v>
      </c>
      <c r="F95" s="44" t="s">
        <v>278</v>
      </c>
      <c r="G95" s="31" t="s">
        <v>394</v>
      </c>
      <c r="H95" s="31"/>
      <c r="I95" s="31"/>
      <c r="J95" s="31"/>
      <c r="K95" s="35"/>
      <c r="L95" s="59"/>
      <c r="M95" s="31" t="s">
        <v>395</v>
      </c>
      <c r="N95" s="58" t="s">
        <v>107</v>
      </c>
      <c r="O95" s="58" t="s">
        <v>275</v>
      </c>
      <c r="P95" s="32"/>
      <c r="Q95" s="35"/>
    </row>
    <row r="96" s="17" customFormat="1" ht="168" spans="1:17">
      <c r="A96" s="27">
        <v>93</v>
      </c>
      <c r="B96" s="30" t="s">
        <v>396</v>
      </c>
      <c r="C96" s="31" t="s">
        <v>397</v>
      </c>
      <c r="D96" s="42" t="s">
        <v>22</v>
      </c>
      <c r="E96" s="43" t="s">
        <v>269</v>
      </c>
      <c r="F96" s="44" t="s">
        <v>278</v>
      </c>
      <c r="G96" s="31" t="s">
        <v>398</v>
      </c>
      <c r="H96" s="31"/>
      <c r="I96" s="31"/>
      <c r="J96" s="31"/>
      <c r="K96" s="35"/>
      <c r="L96" s="59"/>
      <c r="M96" s="31" t="s">
        <v>399</v>
      </c>
      <c r="N96" s="58" t="s">
        <v>107</v>
      </c>
      <c r="O96" s="58" t="s">
        <v>275</v>
      </c>
      <c r="P96" s="32"/>
      <c r="Q96" s="35"/>
    </row>
    <row r="97" s="17" customFormat="1" ht="132" spans="1:17">
      <c r="A97" s="27">
        <v>94</v>
      </c>
      <c r="B97" s="30" t="s">
        <v>400</v>
      </c>
      <c r="C97" s="31" t="s">
        <v>401</v>
      </c>
      <c r="D97" s="42" t="s">
        <v>22</v>
      </c>
      <c r="E97" s="43" t="s">
        <v>269</v>
      </c>
      <c r="F97" s="44" t="s">
        <v>278</v>
      </c>
      <c r="G97" s="31" t="s">
        <v>402</v>
      </c>
      <c r="H97" s="31"/>
      <c r="I97" s="31"/>
      <c r="J97" s="31"/>
      <c r="K97" s="35"/>
      <c r="L97" s="59"/>
      <c r="M97" s="31" t="s">
        <v>399</v>
      </c>
      <c r="N97" s="58" t="s">
        <v>107</v>
      </c>
      <c r="O97" s="58" t="s">
        <v>275</v>
      </c>
      <c r="P97" s="32"/>
      <c r="Q97" s="35"/>
    </row>
    <row r="98" s="17" customFormat="1" ht="84" spans="1:17">
      <c r="A98" s="27">
        <v>95</v>
      </c>
      <c r="B98" s="30" t="s">
        <v>403</v>
      </c>
      <c r="C98" s="31" t="s">
        <v>404</v>
      </c>
      <c r="D98" s="42" t="s">
        <v>22</v>
      </c>
      <c r="E98" s="43" t="s">
        <v>269</v>
      </c>
      <c r="F98" s="44" t="s">
        <v>278</v>
      </c>
      <c r="G98" s="31"/>
      <c r="H98" s="31" t="s">
        <v>405</v>
      </c>
      <c r="I98" s="31"/>
      <c r="J98" s="31"/>
      <c r="K98" s="35"/>
      <c r="L98" s="59"/>
      <c r="M98" s="31" t="s">
        <v>406</v>
      </c>
      <c r="N98" s="58" t="s">
        <v>107</v>
      </c>
      <c r="O98" s="58" t="s">
        <v>275</v>
      </c>
      <c r="P98" s="32"/>
      <c r="Q98" s="35"/>
    </row>
    <row r="99" s="17" customFormat="1" ht="156" spans="1:17">
      <c r="A99" s="27">
        <v>96</v>
      </c>
      <c r="B99" s="30" t="s">
        <v>407</v>
      </c>
      <c r="C99" s="31" t="s">
        <v>408</v>
      </c>
      <c r="D99" s="42" t="s">
        <v>22</v>
      </c>
      <c r="E99" s="43" t="s">
        <v>269</v>
      </c>
      <c r="F99" s="44" t="s">
        <v>278</v>
      </c>
      <c r="G99" s="31"/>
      <c r="H99" s="31"/>
      <c r="I99" s="31" t="s">
        <v>409</v>
      </c>
      <c r="J99" s="31"/>
      <c r="K99" s="35"/>
      <c r="L99" s="59"/>
      <c r="M99" s="31" t="s">
        <v>399</v>
      </c>
      <c r="N99" s="58" t="s">
        <v>107</v>
      </c>
      <c r="O99" s="58" t="s">
        <v>275</v>
      </c>
      <c r="P99" s="32"/>
      <c r="Q99" s="35"/>
    </row>
    <row r="100" s="17" customFormat="1" ht="156" spans="1:17">
      <c r="A100" s="27">
        <v>97</v>
      </c>
      <c r="B100" s="30" t="s">
        <v>410</v>
      </c>
      <c r="C100" s="46" t="s">
        <v>411</v>
      </c>
      <c r="D100" s="42" t="s">
        <v>22</v>
      </c>
      <c r="E100" s="43" t="s">
        <v>269</v>
      </c>
      <c r="F100" s="44" t="s">
        <v>278</v>
      </c>
      <c r="G100" s="31"/>
      <c r="H100" s="31"/>
      <c r="I100" s="31"/>
      <c r="J100" s="31"/>
      <c r="K100" s="35"/>
      <c r="L100" s="59"/>
      <c r="M100" s="31" t="s">
        <v>395</v>
      </c>
      <c r="N100" s="58" t="s">
        <v>107</v>
      </c>
      <c r="O100" s="58" t="s">
        <v>275</v>
      </c>
      <c r="P100" s="32"/>
      <c r="Q100" s="35" t="s">
        <v>412</v>
      </c>
    </row>
    <row r="101" s="17" customFormat="1" ht="409.5" spans="1:17">
      <c r="A101" s="27">
        <v>98</v>
      </c>
      <c r="B101" s="30" t="s">
        <v>413</v>
      </c>
      <c r="C101" s="46" t="s">
        <v>414</v>
      </c>
      <c r="D101" s="42" t="s">
        <v>22</v>
      </c>
      <c r="E101" s="43" t="s">
        <v>269</v>
      </c>
      <c r="F101" s="44" t="s">
        <v>278</v>
      </c>
      <c r="G101" s="46" t="s">
        <v>415</v>
      </c>
      <c r="H101" s="31" t="s">
        <v>416</v>
      </c>
      <c r="I101" s="31"/>
      <c r="J101" s="31"/>
      <c r="K101" s="35"/>
      <c r="L101" s="59"/>
      <c r="M101" s="31" t="s">
        <v>417</v>
      </c>
      <c r="N101" s="58" t="s">
        <v>107</v>
      </c>
      <c r="O101" s="58" t="s">
        <v>275</v>
      </c>
      <c r="P101" s="32"/>
      <c r="Q101" s="35"/>
    </row>
    <row r="102" s="17" customFormat="1" ht="409.5" spans="1:17">
      <c r="A102" s="27">
        <v>99</v>
      </c>
      <c r="B102" s="30" t="s">
        <v>418</v>
      </c>
      <c r="C102" s="46" t="s">
        <v>419</v>
      </c>
      <c r="D102" s="42" t="s">
        <v>22</v>
      </c>
      <c r="E102" s="43" t="s">
        <v>269</v>
      </c>
      <c r="F102" s="44" t="s">
        <v>278</v>
      </c>
      <c r="G102" s="46" t="s">
        <v>420</v>
      </c>
      <c r="H102" s="31" t="s">
        <v>421</v>
      </c>
      <c r="I102" s="31"/>
      <c r="J102" s="31" t="s">
        <v>422</v>
      </c>
      <c r="K102" s="35"/>
      <c r="L102" s="59"/>
      <c r="M102" s="31" t="s">
        <v>417</v>
      </c>
      <c r="N102" s="58" t="s">
        <v>107</v>
      </c>
      <c r="O102" s="58" t="s">
        <v>275</v>
      </c>
      <c r="P102" s="32"/>
      <c r="Q102" s="35"/>
    </row>
    <row r="103" s="17" customFormat="1" ht="240" spans="1:17">
      <c r="A103" s="27">
        <v>100</v>
      </c>
      <c r="B103" s="30" t="s">
        <v>423</v>
      </c>
      <c r="C103" s="31" t="s">
        <v>419</v>
      </c>
      <c r="D103" s="42" t="s">
        <v>22</v>
      </c>
      <c r="E103" s="43" t="s">
        <v>269</v>
      </c>
      <c r="F103" s="44" t="s">
        <v>278</v>
      </c>
      <c r="G103" s="46" t="s">
        <v>424</v>
      </c>
      <c r="H103" s="31"/>
      <c r="I103" s="31"/>
      <c r="J103" s="31"/>
      <c r="K103" s="35"/>
      <c r="L103" s="59"/>
      <c r="M103" s="31" t="s">
        <v>417</v>
      </c>
      <c r="N103" s="58" t="s">
        <v>107</v>
      </c>
      <c r="O103" s="58" t="s">
        <v>275</v>
      </c>
      <c r="P103" s="32"/>
      <c r="Q103" s="35"/>
    </row>
    <row r="104" s="17" customFormat="1" ht="96" spans="1:17">
      <c r="A104" s="27">
        <v>101</v>
      </c>
      <c r="B104" s="30" t="s">
        <v>425</v>
      </c>
      <c r="C104" s="31" t="s">
        <v>426</v>
      </c>
      <c r="D104" s="42" t="s">
        <v>22</v>
      </c>
      <c r="E104" s="43" t="s">
        <v>269</v>
      </c>
      <c r="F104" s="44" t="s">
        <v>278</v>
      </c>
      <c r="G104" s="31"/>
      <c r="H104" s="31"/>
      <c r="I104" s="31"/>
      <c r="J104" s="31" t="s">
        <v>427</v>
      </c>
      <c r="K104" s="35"/>
      <c r="L104" s="59"/>
      <c r="M104" s="31" t="s">
        <v>399</v>
      </c>
      <c r="N104" s="58" t="s">
        <v>107</v>
      </c>
      <c r="O104" s="58" t="s">
        <v>275</v>
      </c>
      <c r="P104" s="32"/>
      <c r="Q104" s="35"/>
    </row>
    <row r="105" s="17" customFormat="1" ht="168" spans="1:17">
      <c r="A105" s="27">
        <v>102</v>
      </c>
      <c r="B105" s="30" t="s">
        <v>428</v>
      </c>
      <c r="C105" s="31" t="s">
        <v>429</v>
      </c>
      <c r="D105" s="42" t="s">
        <v>22</v>
      </c>
      <c r="E105" s="43" t="s">
        <v>269</v>
      </c>
      <c r="F105" s="44" t="s">
        <v>278</v>
      </c>
      <c r="G105" s="31"/>
      <c r="H105" s="31"/>
      <c r="I105" s="31"/>
      <c r="J105" s="31" t="s">
        <v>430</v>
      </c>
      <c r="K105" s="35"/>
      <c r="L105" s="59"/>
      <c r="M105" s="31" t="s">
        <v>399</v>
      </c>
      <c r="N105" s="58" t="s">
        <v>107</v>
      </c>
      <c r="O105" s="58" t="s">
        <v>275</v>
      </c>
      <c r="P105" s="32"/>
      <c r="Q105" s="35"/>
    </row>
    <row r="106" s="17" customFormat="1" ht="132" spans="1:17">
      <c r="A106" s="27">
        <v>103</v>
      </c>
      <c r="B106" s="30" t="s">
        <v>431</v>
      </c>
      <c r="C106" s="31" t="s">
        <v>432</v>
      </c>
      <c r="D106" s="42" t="s">
        <v>22</v>
      </c>
      <c r="E106" s="43" t="s">
        <v>269</v>
      </c>
      <c r="F106" s="44" t="s">
        <v>278</v>
      </c>
      <c r="G106" s="31"/>
      <c r="H106" s="31"/>
      <c r="I106" s="31"/>
      <c r="J106" s="31" t="s">
        <v>433</v>
      </c>
      <c r="K106" s="35"/>
      <c r="L106" s="59"/>
      <c r="M106" s="31" t="s">
        <v>399</v>
      </c>
      <c r="N106" s="58" t="s">
        <v>107</v>
      </c>
      <c r="O106" s="58" t="s">
        <v>275</v>
      </c>
      <c r="P106" s="32"/>
      <c r="Q106" s="35"/>
    </row>
    <row r="107" s="17" customFormat="1" ht="96" spans="1:17">
      <c r="A107" s="27">
        <v>104</v>
      </c>
      <c r="B107" s="30" t="s">
        <v>434</v>
      </c>
      <c r="C107" s="31" t="s">
        <v>435</v>
      </c>
      <c r="D107" s="42" t="s">
        <v>22</v>
      </c>
      <c r="E107" s="43" t="s">
        <v>269</v>
      </c>
      <c r="F107" s="44" t="s">
        <v>278</v>
      </c>
      <c r="G107" s="31"/>
      <c r="H107" s="31"/>
      <c r="I107" s="31"/>
      <c r="J107" s="31" t="s">
        <v>436</v>
      </c>
      <c r="K107" s="35"/>
      <c r="L107" s="59"/>
      <c r="M107" s="31" t="s">
        <v>399</v>
      </c>
      <c r="N107" s="58" t="s">
        <v>107</v>
      </c>
      <c r="O107" s="58" t="s">
        <v>275</v>
      </c>
      <c r="P107" s="32"/>
      <c r="Q107" s="35"/>
    </row>
    <row r="108" s="17" customFormat="1" ht="96" spans="1:17">
      <c r="A108" s="27">
        <v>105</v>
      </c>
      <c r="B108" s="30" t="s">
        <v>437</v>
      </c>
      <c r="C108" s="41" t="s">
        <v>438</v>
      </c>
      <c r="D108" s="42" t="s">
        <v>22</v>
      </c>
      <c r="E108" s="43" t="s">
        <v>269</v>
      </c>
      <c r="F108" s="44" t="s">
        <v>278</v>
      </c>
      <c r="G108" s="44"/>
      <c r="H108" s="43" t="s">
        <v>439</v>
      </c>
      <c r="I108" s="43"/>
      <c r="J108" s="43"/>
      <c r="K108" s="57"/>
      <c r="L108" s="57"/>
      <c r="M108" s="43"/>
      <c r="N108" s="58" t="s">
        <v>107</v>
      </c>
      <c r="O108" s="58" t="s">
        <v>275</v>
      </c>
      <c r="P108" s="32"/>
      <c r="Q108" s="68"/>
    </row>
    <row r="109" s="17" customFormat="1" ht="144" spans="1:17">
      <c r="A109" s="27">
        <v>106</v>
      </c>
      <c r="B109" s="30" t="s">
        <v>440</v>
      </c>
      <c r="C109" s="41" t="s">
        <v>441</v>
      </c>
      <c r="D109" s="42" t="s">
        <v>22</v>
      </c>
      <c r="E109" s="43" t="s">
        <v>269</v>
      </c>
      <c r="F109" s="44" t="s">
        <v>278</v>
      </c>
      <c r="G109" s="44"/>
      <c r="H109" s="43" t="s">
        <v>442</v>
      </c>
      <c r="I109" s="43"/>
      <c r="J109" s="43"/>
      <c r="K109" s="57"/>
      <c r="L109" s="57"/>
      <c r="M109" s="43"/>
      <c r="N109" s="58" t="s">
        <v>107</v>
      </c>
      <c r="O109" s="58" t="s">
        <v>275</v>
      </c>
      <c r="P109" s="32"/>
      <c r="Q109" s="68"/>
    </row>
    <row r="110" s="17" customFormat="1" ht="156" spans="1:17">
      <c r="A110" s="27">
        <v>107</v>
      </c>
      <c r="B110" s="30" t="s">
        <v>443</v>
      </c>
      <c r="C110" s="31" t="s">
        <v>444</v>
      </c>
      <c r="D110" s="32" t="s">
        <v>445</v>
      </c>
      <c r="E110" s="43" t="s">
        <v>269</v>
      </c>
      <c r="F110" s="43" t="s">
        <v>446</v>
      </c>
      <c r="G110" s="47" t="s">
        <v>447</v>
      </c>
      <c r="H110" s="47"/>
      <c r="I110" s="47"/>
      <c r="J110" s="47"/>
      <c r="K110" s="60"/>
      <c r="L110" s="57"/>
      <c r="M110" s="47" t="s">
        <v>274</v>
      </c>
      <c r="N110" s="61" t="s">
        <v>107</v>
      </c>
      <c r="O110" s="58" t="s">
        <v>107</v>
      </c>
      <c r="P110" s="32"/>
      <c r="Q110" s="35" t="s">
        <v>448</v>
      </c>
    </row>
    <row r="111" s="17" customFormat="1" ht="409.5" spans="1:17">
      <c r="A111" s="27">
        <v>108</v>
      </c>
      <c r="B111" s="30" t="s">
        <v>449</v>
      </c>
      <c r="C111" s="48" t="s">
        <v>450</v>
      </c>
      <c r="D111" s="49" t="s">
        <v>451</v>
      </c>
      <c r="E111" s="43" t="s">
        <v>269</v>
      </c>
      <c r="F111" s="50" t="s">
        <v>452</v>
      </c>
      <c r="G111" s="51" t="s">
        <v>453</v>
      </c>
      <c r="H111" s="50" t="s">
        <v>454</v>
      </c>
      <c r="I111" s="50"/>
      <c r="J111" s="50"/>
      <c r="K111" s="62"/>
      <c r="L111" s="63" t="s">
        <v>455</v>
      </c>
      <c r="M111" s="50" t="s">
        <v>456</v>
      </c>
      <c r="N111" s="49" t="s">
        <v>107</v>
      </c>
      <c r="O111" s="64" t="s">
        <v>457</v>
      </c>
      <c r="P111" s="64"/>
      <c r="Q111" s="70" t="s">
        <v>458</v>
      </c>
    </row>
    <row r="112" s="17" customFormat="1" ht="312" spans="1:17">
      <c r="A112" s="27">
        <v>109</v>
      </c>
      <c r="B112" s="30" t="s">
        <v>459</v>
      </c>
      <c r="C112" s="52" t="s">
        <v>460</v>
      </c>
      <c r="D112" s="53" t="s">
        <v>461</v>
      </c>
      <c r="E112" s="43" t="s">
        <v>269</v>
      </c>
      <c r="F112" s="54" t="s">
        <v>462</v>
      </c>
      <c r="G112" s="54"/>
      <c r="H112" s="54"/>
      <c r="I112" s="54"/>
      <c r="J112" s="54"/>
      <c r="K112" s="65"/>
      <c r="L112" s="65" t="s">
        <v>463</v>
      </c>
      <c r="M112" s="50" t="s">
        <v>464</v>
      </c>
      <c r="N112" s="49" t="s">
        <v>107</v>
      </c>
      <c r="O112" s="64" t="s">
        <v>457</v>
      </c>
      <c r="P112" s="49" t="s">
        <v>465</v>
      </c>
      <c r="Q112" s="35" t="s">
        <v>466</v>
      </c>
    </row>
    <row r="113" s="17" customFormat="1" ht="348" spans="1:17">
      <c r="A113" s="27">
        <v>110</v>
      </c>
      <c r="B113" s="30" t="s">
        <v>467</v>
      </c>
      <c r="C113" s="52" t="s">
        <v>468</v>
      </c>
      <c r="D113" s="53" t="s">
        <v>461</v>
      </c>
      <c r="E113" s="43" t="s">
        <v>269</v>
      </c>
      <c r="F113" s="54" t="s">
        <v>469</v>
      </c>
      <c r="G113" s="54"/>
      <c r="H113" s="54"/>
      <c r="I113" s="54"/>
      <c r="J113" s="54"/>
      <c r="K113" s="66"/>
      <c r="L113" s="65" t="s">
        <v>470</v>
      </c>
      <c r="M113" s="50" t="s">
        <v>464</v>
      </c>
      <c r="N113" s="49" t="s">
        <v>107</v>
      </c>
      <c r="O113" s="64" t="s">
        <v>457</v>
      </c>
      <c r="P113" s="49" t="s">
        <v>471</v>
      </c>
      <c r="Q113" s="35" t="s">
        <v>466</v>
      </c>
    </row>
    <row r="114" s="17" customFormat="1" ht="180" spans="1:17">
      <c r="A114" s="27">
        <v>111</v>
      </c>
      <c r="B114" s="30" t="s">
        <v>472</v>
      </c>
      <c r="C114" s="52" t="s">
        <v>473</v>
      </c>
      <c r="D114" s="53" t="s">
        <v>461</v>
      </c>
      <c r="E114" s="43" t="s">
        <v>269</v>
      </c>
      <c r="F114" s="31" t="s">
        <v>474</v>
      </c>
      <c r="G114" s="55"/>
      <c r="H114" s="55"/>
      <c r="I114" s="55"/>
      <c r="J114" s="55"/>
      <c r="K114" s="59"/>
      <c r="L114" s="59" t="s">
        <v>475</v>
      </c>
      <c r="M114" s="50" t="s">
        <v>476</v>
      </c>
      <c r="N114" s="49" t="s">
        <v>107</v>
      </c>
      <c r="O114" s="64" t="s">
        <v>457</v>
      </c>
      <c r="P114" s="49" t="s">
        <v>477</v>
      </c>
      <c r="Q114" s="35" t="s">
        <v>466</v>
      </c>
    </row>
    <row r="115" s="17" customFormat="1" ht="84" spans="1:17">
      <c r="A115" s="27">
        <v>112</v>
      </c>
      <c r="B115" s="30" t="s">
        <v>478</v>
      </c>
      <c r="C115" s="52" t="s">
        <v>479</v>
      </c>
      <c r="D115" s="53" t="s">
        <v>461</v>
      </c>
      <c r="E115" s="43" t="s">
        <v>269</v>
      </c>
      <c r="F115" s="31" t="s">
        <v>474</v>
      </c>
      <c r="G115" s="55"/>
      <c r="H115" s="55"/>
      <c r="I115" s="55"/>
      <c r="J115" s="55"/>
      <c r="K115" s="59"/>
      <c r="L115" s="35" t="s">
        <v>480</v>
      </c>
      <c r="M115" s="50" t="s">
        <v>481</v>
      </c>
      <c r="N115" s="49" t="s">
        <v>107</v>
      </c>
      <c r="O115" s="64" t="s">
        <v>457</v>
      </c>
      <c r="P115" s="49" t="s">
        <v>482</v>
      </c>
      <c r="Q115" s="35" t="s">
        <v>466</v>
      </c>
    </row>
    <row r="116" s="17" customFormat="1" ht="84" spans="1:17">
      <c r="A116" s="27">
        <v>113</v>
      </c>
      <c r="B116" s="30" t="s">
        <v>483</v>
      </c>
      <c r="C116" s="52" t="s">
        <v>484</v>
      </c>
      <c r="D116" s="53" t="s">
        <v>461</v>
      </c>
      <c r="E116" s="43" t="s">
        <v>269</v>
      </c>
      <c r="F116" s="31" t="s">
        <v>474</v>
      </c>
      <c r="G116" s="55"/>
      <c r="H116" s="55"/>
      <c r="I116" s="55"/>
      <c r="J116" s="55"/>
      <c r="K116" s="59"/>
      <c r="L116" s="59" t="s">
        <v>485</v>
      </c>
      <c r="M116" s="50" t="s">
        <v>481</v>
      </c>
      <c r="N116" s="49" t="s">
        <v>107</v>
      </c>
      <c r="O116" s="64" t="s">
        <v>457</v>
      </c>
      <c r="P116" s="49" t="s">
        <v>486</v>
      </c>
      <c r="Q116" s="35" t="s">
        <v>466</v>
      </c>
    </row>
    <row r="117" s="17" customFormat="1" ht="84" spans="1:17">
      <c r="A117" s="27">
        <v>114</v>
      </c>
      <c r="B117" s="30" t="s">
        <v>487</v>
      </c>
      <c r="C117" s="31" t="s">
        <v>488</v>
      </c>
      <c r="D117" s="53" t="s">
        <v>461</v>
      </c>
      <c r="E117" s="43" t="s">
        <v>269</v>
      </c>
      <c r="F117" s="31" t="s">
        <v>474</v>
      </c>
      <c r="G117" s="32"/>
      <c r="H117" s="32"/>
      <c r="I117" s="32"/>
      <c r="J117" s="32"/>
      <c r="K117" s="32"/>
      <c r="L117" s="32" t="s">
        <v>485</v>
      </c>
      <c r="M117" s="32" t="s">
        <v>464</v>
      </c>
      <c r="N117" s="49" t="s">
        <v>107</v>
      </c>
      <c r="O117" s="64" t="s">
        <v>457</v>
      </c>
      <c r="P117" s="49" t="s">
        <v>489</v>
      </c>
      <c r="Q117" s="35" t="s">
        <v>466</v>
      </c>
    </row>
    <row r="118" s="17" customFormat="1" ht="408" spans="1:17">
      <c r="A118" s="27">
        <v>115</v>
      </c>
      <c r="B118" s="30" t="s">
        <v>490</v>
      </c>
      <c r="C118" s="31" t="s">
        <v>491</v>
      </c>
      <c r="D118" s="31" t="s">
        <v>62</v>
      </c>
      <c r="E118" s="43" t="s">
        <v>269</v>
      </c>
      <c r="F118" s="31" t="s">
        <v>492</v>
      </c>
      <c r="G118" s="31"/>
      <c r="H118" s="31" t="s">
        <v>493</v>
      </c>
      <c r="I118" s="31"/>
      <c r="J118" s="31"/>
      <c r="K118" s="31"/>
      <c r="L118" s="31"/>
      <c r="M118" s="32" t="s">
        <v>494</v>
      </c>
      <c r="N118" s="49" t="s">
        <v>107</v>
      </c>
      <c r="O118" s="64" t="s">
        <v>457</v>
      </c>
      <c r="P118" s="67"/>
      <c r="Q118" s="63" t="s">
        <v>448</v>
      </c>
    </row>
    <row r="119" s="17" customFormat="1" ht="156" spans="1:17">
      <c r="A119" s="27">
        <v>116</v>
      </c>
      <c r="B119" s="30" t="s">
        <v>495</v>
      </c>
      <c r="C119" s="31" t="s">
        <v>496</v>
      </c>
      <c r="D119" s="31" t="s">
        <v>62</v>
      </c>
      <c r="E119" s="43" t="s">
        <v>269</v>
      </c>
      <c r="F119" s="31" t="s">
        <v>462</v>
      </c>
      <c r="G119" s="31"/>
      <c r="H119" s="31"/>
      <c r="I119" s="31"/>
      <c r="J119" s="35" t="s">
        <v>497</v>
      </c>
      <c r="K119" s="35"/>
      <c r="L119" s="35"/>
      <c r="M119" s="32" t="s">
        <v>494</v>
      </c>
      <c r="N119" s="49" t="s">
        <v>107</v>
      </c>
      <c r="O119" s="64" t="s">
        <v>457</v>
      </c>
      <c r="P119" s="67"/>
      <c r="Q119" s="68" t="s">
        <v>448</v>
      </c>
    </row>
    <row r="120" s="17" customFormat="1" ht="108" spans="1:17">
      <c r="A120" s="27">
        <v>117</v>
      </c>
      <c r="B120" s="30" t="s">
        <v>498</v>
      </c>
      <c r="C120" s="31" t="s">
        <v>499</v>
      </c>
      <c r="D120" s="31" t="s">
        <v>62</v>
      </c>
      <c r="E120" s="43" t="s">
        <v>269</v>
      </c>
      <c r="F120" s="31" t="s">
        <v>446</v>
      </c>
      <c r="G120" s="35"/>
      <c r="H120" s="35"/>
      <c r="I120" s="35"/>
      <c r="J120" s="35" t="s">
        <v>500</v>
      </c>
      <c r="K120" s="35" t="s">
        <v>501</v>
      </c>
      <c r="L120" s="35"/>
      <c r="M120" s="32" t="s">
        <v>502</v>
      </c>
      <c r="N120" s="49" t="s">
        <v>107</v>
      </c>
      <c r="O120" s="64" t="s">
        <v>457</v>
      </c>
      <c r="P120" s="67"/>
      <c r="Q120" s="68" t="s">
        <v>448</v>
      </c>
    </row>
    <row r="121" s="17" customFormat="1" ht="360" spans="1:17">
      <c r="A121" s="27">
        <v>118</v>
      </c>
      <c r="B121" s="30" t="s">
        <v>503</v>
      </c>
      <c r="C121" s="31" t="s">
        <v>504</v>
      </c>
      <c r="D121" s="31" t="s">
        <v>62</v>
      </c>
      <c r="E121" s="43" t="s">
        <v>269</v>
      </c>
      <c r="F121" s="31" t="s">
        <v>446</v>
      </c>
      <c r="G121" s="35" t="s">
        <v>505</v>
      </c>
      <c r="H121" s="35" t="s">
        <v>506</v>
      </c>
      <c r="I121" s="35"/>
      <c r="J121" s="35" t="s">
        <v>507</v>
      </c>
      <c r="K121" s="35" t="s">
        <v>508</v>
      </c>
      <c r="L121" s="35"/>
      <c r="M121" s="32" t="s">
        <v>509</v>
      </c>
      <c r="N121" s="49" t="s">
        <v>107</v>
      </c>
      <c r="O121" s="64" t="s">
        <v>457</v>
      </c>
      <c r="P121" s="67"/>
      <c r="Q121" s="68" t="s">
        <v>448</v>
      </c>
    </row>
    <row r="122" s="17" customFormat="1" ht="60" spans="1:17">
      <c r="A122" s="27">
        <v>119</v>
      </c>
      <c r="B122" s="30" t="s">
        <v>510</v>
      </c>
      <c r="C122" s="31" t="s">
        <v>511</v>
      </c>
      <c r="D122" s="31" t="s">
        <v>62</v>
      </c>
      <c r="E122" s="43" t="s">
        <v>269</v>
      </c>
      <c r="F122" s="31" t="s">
        <v>474</v>
      </c>
      <c r="G122" s="35"/>
      <c r="H122" s="35"/>
      <c r="I122" s="35"/>
      <c r="J122" s="35" t="s">
        <v>512</v>
      </c>
      <c r="K122" s="35"/>
      <c r="L122" s="35"/>
      <c r="M122" s="32" t="s">
        <v>476</v>
      </c>
      <c r="N122" s="49" t="s">
        <v>107</v>
      </c>
      <c r="O122" s="64" t="s">
        <v>457</v>
      </c>
      <c r="P122" s="67"/>
      <c r="Q122" s="68" t="s">
        <v>448</v>
      </c>
    </row>
    <row r="123" s="17" customFormat="1" ht="60" spans="1:17">
      <c r="A123" s="27">
        <v>120</v>
      </c>
      <c r="B123" s="30" t="s">
        <v>513</v>
      </c>
      <c r="C123" s="31" t="s">
        <v>514</v>
      </c>
      <c r="D123" s="31" t="s">
        <v>62</v>
      </c>
      <c r="E123" s="43" t="s">
        <v>269</v>
      </c>
      <c r="F123" s="31" t="s">
        <v>283</v>
      </c>
      <c r="G123" s="35"/>
      <c r="H123" s="35"/>
      <c r="I123" s="35"/>
      <c r="J123" s="35" t="s">
        <v>515</v>
      </c>
      <c r="K123" s="35"/>
      <c r="L123" s="35"/>
      <c r="M123" s="32" t="s">
        <v>516</v>
      </c>
      <c r="N123" s="49" t="s">
        <v>107</v>
      </c>
      <c r="O123" s="64" t="s">
        <v>457</v>
      </c>
      <c r="P123" s="67"/>
      <c r="Q123" s="68" t="s">
        <v>448</v>
      </c>
    </row>
    <row r="124" s="17" customFormat="1" ht="144" spans="1:17">
      <c r="A124" s="27">
        <v>121</v>
      </c>
      <c r="B124" s="30" t="s">
        <v>517</v>
      </c>
      <c r="C124" s="31" t="s">
        <v>518</v>
      </c>
      <c r="D124" s="31" t="s">
        <v>62</v>
      </c>
      <c r="E124" s="43" t="s">
        <v>269</v>
      </c>
      <c r="F124" s="31" t="s">
        <v>519</v>
      </c>
      <c r="G124" s="35"/>
      <c r="H124" s="35" t="s">
        <v>520</v>
      </c>
      <c r="I124" s="35"/>
      <c r="J124" s="35"/>
      <c r="K124" s="35"/>
      <c r="L124" s="35"/>
      <c r="M124" s="32" t="s">
        <v>521</v>
      </c>
      <c r="N124" s="49" t="s">
        <v>107</v>
      </c>
      <c r="O124" s="64" t="s">
        <v>457</v>
      </c>
      <c r="P124" s="67"/>
      <c r="Q124" s="68" t="s">
        <v>448</v>
      </c>
    </row>
    <row r="125" s="17" customFormat="1" ht="60" spans="1:17">
      <c r="A125" s="27">
        <v>122</v>
      </c>
      <c r="B125" s="30" t="s">
        <v>522</v>
      </c>
      <c r="C125" s="35" t="s">
        <v>523</v>
      </c>
      <c r="D125" s="31" t="s">
        <v>62</v>
      </c>
      <c r="E125" s="43" t="s">
        <v>269</v>
      </c>
      <c r="F125" s="31" t="s">
        <v>519</v>
      </c>
      <c r="G125" s="35" t="s">
        <v>524</v>
      </c>
      <c r="H125" s="35"/>
      <c r="I125" s="35"/>
      <c r="J125" s="35"/>
      <c r="K125" s="35"/>
      <c r="L125" s="35"/>
      <c r="M125" s="35"/>
      <c r="N125" s="49" t="s">
        <v>107</v>
      </c>
      <c r="O125" s="64" t="s">
        <v>457</v>
      </c>
      <c r="P125" s="35"/>
      <c r="Q125" s="35"/>
    </row>
    <row r="126" s="17" customFormat="1" ht="384" spans="1:17">
      <c r="A126" s="27">
        <v>123</v>
      </c>
      <c r="B126" s="56" t="s">
        <v>525</v>
      </c>
      <c r="C126" s="32" t="s">
        <v>526</v>
      </c>
      <c r="D126" s="32" t="s">
        <v>22</v>
      </c>
      <c r="E126" s="32" t="s">
        <v>527</v>
      </c>
      <c r="F126" s="32" t="s">
        <v>528</v>
      </c>
      <c r="G126" s="31" t="s">
        <v>529</v>
      </c>
      <c r="H126" s="31" t="s">
        <v>530</v>
      </c>
      <c r="I126" s="31"/>
      <c r="J126" s="31"/>
      <c r="K126" s="31"/>
      <c r="L126" s="31"/>
      <c r="M126" s="32" t="s">
        <v>531</v>
      </c>
      <c r="N126" s="31"/>
      <c r="O126" s="31"/>
      <c r="P126" s="31"/>
      <c r="Q126" s="31"/>
    </row>
    <row r="127" s="17" customFormat="1" ht="132" spans="1:17">
      <c r="A127" s="27">
        <v>124</v>
      </c>
      <c r="B127" s="56" t="s">
        <v>532</v>
      </c>
      <c r="C127" s="32" t="s">
        <v>533</v>
      </c>
      <c r="D127" s="32" t="s">
        <v>22</v>
      </c>
      <c r="E127" s="32" t="s">
        <v>527</v>
      </c>
      <c r="F127" s="32" t="s">
        <v>528</v>
      </c>
      <c r="G127" s="31" t="s">
        <v>534</v>
      </c>
      <c r="H127" s="31" t="s">
        <v>535</v>
      </c>
      <c r="I127" s="31" t="s">
        <v>536</v>
      </c>
      <c r="J127" s="31"/>
      <c r="K127" s="31" t="s">
        <v>537</v>
      </c>
      <c r="L127" s="31" t="s">
        <v>538</v>
      </c>
      <c r="M127" s="32" t="s">
        <v>539</v>
      </c>
      <c r="N127" s="31"/>
      <c r="O127" s="31"/>
      <c r="P127" s="31"/>
      <c r="Q127" s="31"/>
    </row>
    <row r="128" s="17" customFormat="1" ht="168" spans="1:17">
      <c r="A128" s="27">
        <v>125</v>
      </c>
      <c r="B128" s="56" t="s">
        <v>540</v>
      </c>
      <c r="C128" s="32" t="s">
        <v>541</v>
      </c>
      <c r="D128" s="32" t="s">
        <v>22</v>
      </c>
      <c r="E128" s="32" t="s">
        <v>527</v>
      </c>
      <c r="F128" s="32" t="s">
        <v>528</v>
      </c>
      <c r="G128" s="31" t="s">
        <v>542</v>
      </c>
      <c r="H128" s="31" t="s">
        <v>543</v>
      </c>
      <c r="I128" s="31" t="s">
        <v>544</v>
      </c>
      <c r="J128" s="31"/>
      <c r="K128" s="31" t="s">
        <v>545</v>
      </c>
      <c r="L128" s="31"/>
      <c r="M128" s="32" t="s">
        <v>546</v>
      </c>
      <c r="N128" s="31"/>
      <c r="O128" s="31"/>
      <c r="P128" s="31"/>
      <c r="Q128" s="31"/>
    </row>
    <row r="129" s="17" customFormat="1" ht="336" spans="1:17">
      <c r="A129" s="27">
        <v>126</v>
      </c>
      <c r="B129" s="56" t="s">
        <v>547</v>
      </c>
      <c r="C129" s="32" t="s">
        <v>548</v>
      </c>
      <c r="D129" s="32" t="s">
        <v>445</v>
      </c>
      <c r="E129" s="32" t="s">
        <v>527</v>
      </c>
      <c r="F129" s="32" t="s">
        <v>528</v>
      </c>
      <c r="G129" s="31" t="s">
        <v>549</v>
      </c>
      <c r="H129" s="31" t="s">
        <v>550</v>
      </c>
      <c r="I129" s="31"/>
      <c r="J129" s="31"/>
      <c r="K129" s="31"/>
      <c r="L129" s="31"/>
      <c r="M129" s="32" t="s">
        <v>546</v>
      </c>
      <c r="N129" s="32"/>
      <c r="O129" s="31"/>
      <c r="P129" s="31"/>
      <c r="Q129" s="31"/>
    </row>
    <row r="130" s="17" customFormat="1" ht="168" spans="1:17">
      <c r="A130" s="27">
        <v>127</v>
      </c>
      <c r="B130" s="56" t="s">
        <v>551</v>
      </c>
      <c r="C130" s="32" t="s">
        <v>552</v>
      </c>
      <c r="D130" s="32" t="s">
        <v>445</v>
      </c>
      <c r="E130" s="32" t="s">
        <v>527</v>
      </c>
      <c r="F130" s="32" t="s">
        <v>528</v>
      </c>
      <c r="G130" s="35" t="s">
        <v>549</v>
      </c>
      <c r="H130" s="35"/>
      <c r="I130" s="35"/>
      <c r="J130" s="35"/>
      <c r="K130" s="35"/>
      <c r="L130" s="35"/>
      <c r="M130" s="32" t="s">
        <v>546</v>
      </c>
      <c r="N130" s="32"/>
      <c r="O130" s="35"/>
      <c r="P130" s="35"/>
      <c r="Q130" s="35"/>
    </row>
    <row r="131" s="17" customFormat="1" ht="252" spans="1:18">
      <c r="A131" s="27">
        <v>128</v>
      </c>
      <c r="B131" s="56" t="s">
        <v>553</v>
      </c>
      <c r="C131" s="32" t="s">
        <v>554</v>
      </c>
      <c r="D131" s="32" t="s">
        <v>62</v>
      </c>
      <c r="E131" s="32" t="s">
        <v>527</v>
      </c>
      <c r="F131" s="32" t="s">
        <v>528</v>
      </c>
      <c r="G131" s="31" t="s">
        <v>555</v>
      </c>
      <c r="H131" s="31" t="s">
        <v>556</v>
      </c>
      <c r="I131" s="31"/>
      <c r="J131" s="31"/>
      <c r="K131" s="31"/>
      <c r="L131" s="31" t="s">
        <v>557</v>
      </c>
      <c r="M131" s="32" t="s">
        <v>558</v>
      </c>
      <c r="N131" s="31"/>
      <c r="O131" s="31"/>
      <c r="P131" s="31"/>
      <c r="Q131" s="31"/>
      <c r="R131" s="71"/>
    </row>
    <row r="132" s="17" customFormat="1" ht="252" spans="1:18">
      <c r="A132" s="27">
        <v>129</v>
      </c>
      <c r="B132" s="56" t="s">
        <v>559</v>
      </c>
      <c r="C132" s="32" t="s">
        <v>560</v>
      </c>
      <c r="D132" s="32" t="s">
        <v>62</v>
      </c>
      <c r="E132" s="32" t="s">
        <v>527</v>
      </c>
      <c r="F132" s="32" t="s">
        <v>528</v>
      </c>
      <c r="G132" s="31" t="s">
        <v>561</v>
      </c>
      <c r="H132" s="31"/>
      <c r="I132" s="31"/>
      <c r="J132" s="31"/>
      <c r="K132" s="31"/>
      <c r="L132" s="31" t="s">
        <v>557</v>
      </c>
      <c r="M132" s="32" t="s">
        <v>562</v>
      </c>
      <c r="N132" s="31"/>
      <c r="O132" s="31"/>
      <c r="P132" s="31"/>
      <c r="Q132" s="31"/>
      <c r="R132" s="71"/>
    </row>
    <row r="133" s="17" customFormat="1" ht="252" spans="1:18">
      <c r="A133" s="27">
        <v>130</v>
      </c>
      <c r="B133" s="56" t="s">
        <v>563</v>
      </c>
      <c r="C133" s="32" t="s">
        <v>564</v>
      </c>
      <c r="D133" s="32" t="s">
        <v>62</v>
      </c>
      <c r="E133" s="32" t="s">
        <v>527</v>
      </c>
      <c r="F133" s="32" t="s">
        <v>528</v>
      </c>
      <c r="G133" s="31" t="s">
        <v>565</v>
      </c>
      <c r="H133" s="31" t="s">
        <v>566</v>
      </c>
      <c r="I133" s="31"/>
      <c r="J133" s="31"/>
      <c r="K133" s="31"/>
      <c r="L133" s="31" t="s">
        <v>557</v>
      </c>
      <c r="M133" s="32" t="s">
        <v>567</v>
      </c>
      <c r="N133" s="31"/>
      <c r="O133" s="31"/>
      <c r="P133" s="31"/>
      <c r="Q133" s="31"/>
      <c r="R133" s="71"/>
    </row>
    <row r="134" s="17" customFormat="1" ht="252" spans="1:18">
      <c r="A134" s="27">
        <v>131</v>
      </c>
      <c r="B134" s="56" t="s">
        <v>568</v>
      </c>
      <c r="C134" s="32" t="s">
        <v>569</v>
      </c>
      <c r="D134" s="32" t="s">
        <v>62</v>
      </c>
      <c r="E134" s="32" t="s">
        <v>527</v>
      </c>
      <c r="F134" s="32" t="s">
        <v>528</v>
      </c>
      <c r="G134" s="31" t="s">
        <v>570</v>
      </c>
      <c r="H134" s="31" t="s">
        <v>571</v>
      </c>
      <c r="I134" s="31"/>
      <c r="J134" s="31"/>
      <c r="K134" s="31"/>
      <c r="L134" s="31" t="s">
        <v>557</v>
      </c>
      <c r="M134" s="32" t="s">
        <v>572</v>
      </c>
      <c r="N134" s="31"/>
      <c r="O134" s="31"/>
      <c r="P134" s="31"/>
      <c r="Q134" s="31"/>
      <c r="R134" s="71"/>
    </row>
    <row r="135" s="17" customFormat="1" ht="312" spans="1:18">
      <c r="A135" s="27">
        <v>132</v>
      </c>
      <c r="B135" s="56" t="s">
        <v>573</v>
      </c>
      <c r="C135" s="32" t="s">
        <v>574</v>
      </c>
      <c r="D135" s="32" t="s">
        <v>62</v>
      </c>
      <c r="E135" s="32" t="s">
        <v>527</v>
      </c>
      <c r="F135" s="32" t="s">
        <v>528</v>
      </c>
      <c r="G135" s="31" t="s">
        <v>575</v>
      </c>
      <c r="H135" s="31"/>
      <c r="I135" s="31"/>
      <c r="J135" s="31"/>
      <c r="K135" s="31"/>
      <c r="L135" s="31" t="s">
        <v>557</v>
      </c>
      <c r="M135" s="32" t="s">
        <v>576</v>
      </c>
      <c r="N135" s="31"/>
      <c r="O135" s="31"/>
      <c r="P135" s="31"/>
      <c r="Q135" s="31"/>
      <c r="R135" s="71"/>
    </row>
    <row r="136" s="17" customFormat="1" ht="252" spans="1:18">
      <c r="A136" s="27">
        <v>133</v>
      </c>
      <c r="B136" s="56" t="s">
        <v>577</v>
      </c>
      <c r="C136" s="32" t="s">
        <v>578</v>
      </c>
      <c r="D136" s="32" t="s">
        <v>62</v>
      </c>
      <c r="E136" s="32" t="s">
        <v>527</v>
      </c>
      <c r="F136" s="32" t="s">
        <v>528</v>
      </c>
      <c r="G136" s="31" t="s">
        <v>579</v>
      </c>
      <c r="H136" s="31"/>
      <c r="I136" s="31"/>
      <c r="J136" s="31"/>
      <c r="K136" s="31"/>
      <c r="L136" s="31" t="s">
        <v>557</v>
      </c>
      <c r="M136" s="32" t="s">
        <v>580</v>
      </c>
      <c r="N136" s="31"/>
      <c r="O136" s="31"/>
      <c r="P136" s="31"/>
      <c r="Q136" s="31"/>
      <c r="R136" s="71"/>
    </row>
    <row r="137" s="17" customFormat="1" ht="312" spans="1:18">
      <c r="A137" s="27">
        <v>134</v>
      </c>
      <c r="B137" s="56" t="s">
        <v>581</v>
      </c>
      <c r="C137" s="32" t="s">
        <v>582</v>
      </c>
      <c r="D137" s="32" t="s">
        <v>62</v>
      </c>
      <c r="E137" s="32" t="s">
        <v>527</v>
      </c>
      <c r="F137" s="32" t="s">
        <v>528</v>
      </c>
      <c r="G137" s="31" t="s">
        <v>583</v>
      </c>
      <c r="H137" s="31"/>
      <c r="I137" s="31"/>
      <c r="J137" s="31"/>
      <c r="K137" s="31"/>
      <c r="L137" s="31" t="s">
        <v>557</v>
      </c>
      <c r="M137" s="32" t="s">
        <v>584</v>
      </c>
      <c r="N137" s="31"/>
      <c r="O137" s="31"/>
      <c r="P137" s="31"/>
      <c r="Q137" s="31"/>
      <c r="R137" s="71"/>
    </row>
    <row r="138" s="17" customFormat="1" ht="409.5" spans="1:18">
      <c r="A138" s="27">
        <v>135</v>
      </c>
      <c r="B138" s="56" t="s">
        <v>585</v>
      </c>
      <c r="C138" s="32" t="s">
        <v>586</v>
      </c>
      <c r="D138" s="32" t="s">
        <v>62</v>
      </c>
      <c r="E138" s="32" t="s">
        <v>527</v>
      </c>
      <c r="F138" s="32" t="s">
        <v>528</v>
      </c>
      <c r="G138" s="31" t="s">
        <v>587</v>
      </c>
      <c r="H138" s="31"/>
      <c r="I138" s="31"/>
      <c r="J138" s="31"/>
      <c r="K138" s="31"/>
      <c r="L138" s="31" t="s">
        <v>588</v>
      </c>
      <c r="M138" s="32" t="s">
        <v>589</v>
      </c>
      <c r="N138" s="31"/>
      <c r="O138" s="31"/>
      <c r="P138" s="31"/>
      <c r="Q138" s="31"/>
      <c r="R138" s="71"/>
    </row>
    <row r="139" s="17" customFormat="1" ht="252" spans="1:18">
      <c r="A139" s="27">
        <v>136</v>
      </c>
      <c r="B139" s="56" t="s">
        <v>590</v>
      </c>
      <c r="C139" s="32" t="s">
        <v>591</v>
      </c>
      <c r="D139" s="32" t="s">
        <v>62</v>
      </c>
      <c r="E139" s="32" t="s">
        <v>527</v>
      </c>
      <c r="F139" s="32" t="s">
        <v>528</v>
      </c>
      <c r="G139" s="31" t="s">
        <v>592</v>
      </c>
      <c r="H139" s="31" t="s">
        <v>593</v>
      </c>
      <c r="I139" s="31"/>
      <c r="J139" s="31"/>
      <c r="K139" s="31"/>
      <c r="L139" s="31" t="s">
        <v>557</v>
      </c>
      <c r="M139" s="32" t="s">
        <v>594</v>
      </c>
      <c r="N139" s="31"/>
      <c r="O139" s="31"/>
      <c r="P139" s="31"/>
      <c r="Q139" s="31"/>
      <c r="R139" s="71"/>
    </row>
    <row r="140" s="17" customFormat="1" ht="409.5" spans="1:18">
      <c r="A140" s="27">
        <v>137</v>
      </c>
      <c r="B140" s="56" t="s">
        <v>595</v>
      </c>
      <c r="C140" s="32" t="s">
        <v>596</v>
      </c>
      <c r="D140" s="32" t="s">
        <v>62</v>
      </c>
      <c r="E140" s="32" t="s">
        <v>527</v>
      </c>
      <c r="F140" s="32" t="s">
        <v>528</v>
      </c>
      <c r="G140" s="31" t="s">
        <v>597</v>
      </c>
      <c r="H140" s="31"/>
      <c r="I140" s="31"/>
      <c r="J140" s="31"/>
      <c r="K140" s="31"/>
      <c r="L140" s="31" t="s">
        <v>598</v>
      </c>
      <c r="M140" s="32" t="s">
        <v>546</v>
      </c>
      <c r="N140" s="31"/>
      <c r="O140" s="31"/>
      <c r="P140" s="31"/>
      <c r="Q140" s="31"/>
      <c r="R140" s="71"/>
    </row>
    <row r="141" s="17" customFormat="1" ht="409.5" spans="1:17">
      <c r="A141" s="27">
        <v>138</v>
      </c>
      <c r="B141" s="31" t="s">
        <v>599</v>
      </c>
      <c r="C141" s="31" t="s">
        <v>600</v>
      </c>
      <c r="D141" s="31" t="s">
        <v>234</v>
      </c>
      <c r="E141" s="31" t="s">
        <v>601</v>
      </c>
      <c r="F141" s="31" t="s">
        <v>602</v>
      </c>
      <c r="G141" s="31" t="s">
        <v>603</v>
      </c>
      <c r="H141" s="31" t="s">
        <v>107</v>
      </c>
      <c r="I141" s="31" t="s">
        <v>107</v>
      </c>
      <c r="J141" s="31" t="s">
        <v>107</v>
      </c>
      <c r="K141" s="31" t="s">
        <v>107</v>
      </c>
      <c r="L141" s="31"/>
      <c r="M141" s="31" t="s">
        <v>359</v>
      </c>
      <c r="N141" s="31">
        <v>30</v>
      </c>
      <c r="O141" s="31">
        <v>5</v>
      </c>
      <c r="P141" s="31" t="s">
        <v>64</v>
      </c>
      <c r="Q141" s="72"/>
    </row>
    <row r="142" s="17" customFormat="1" ht="204" spans="1:17">
      <c r="A142" s="27">
        <v>139</v>
      </c>
      <c r="B142" s="31" t="s">
        <v>604</v>
      </c>
      <c r="C142" s="31" t="s">
        <v>605</v>
      </c>
      <c r="D142" s="31" t="s">
        <v>234</v>
      </c>
      <c r="E142" s="31" t="s">
        <v>601</v>
      </c>
      <c r="F142" s="31" t="s">
        <v>602</v>
      </c>
      <c r="G142" s="31" t="s">
        <v>606</v>
      </c>
      <c r="H142" s="31" t="s">
        <v>107</v>
      </c>
      <c r="I142" s="31" t="s">
        <v>107</v>
      </c>
      <c r="J142" s="31" t="s">
        <v>107</v>
      </c>
      <c r="K142" s="31" t="s">
        <v>107</v>
      </c>
      <c r="L142" s="31"/>
      <c r="M142" s="31" t="s">
        <v>607</v>
      </c>
      <c r="N142" s="31">
        <v>20</v>
      </c>
      <c r="O142" s="31">
        <v>5</v>
      </c>
      <c r="P142" s="31" t="s">
        <v>64</v>
      </c>
      <c r="Q142" s="72"/>
    </row>
    <row r="143" s="17" customFormat="1" ht="204" spans="1:17">
      <c r="A143" s="27">
        <v>140</v>
      </c>
      <c r="B143" s="31" t="s">
        <v>608</v>
      </c>
      <c r="C143" s="31" t="s">
        <v>609</v>
      </c>
      <c r="D143" s="31" t="s">
        <v>234</v>
      </c>
      <c r="E143" s="31" t="s">
        <v>601</v>
      </c>
      <c r="F143" s="31" t="s">
        <v>602</v>
      </c>
      <c r="G143" s="31" t="s">
        <v>610</v>
      </c>
      <c r="H143" s="31" t="s">
        <v>611</v>
      </c>
      <c r="I143" s="31" t="s">
        <v>107</v>
      </c>
      <c r="J143" s="31" t="s">
        <v>107</v>
      </c>
      <c r="K143" s="31" t="s">
        <v>107</v>
      </c>
      <c r="L143" s="31"/>
      <c r="M143" s="31" t="s">
        <v>612</v>
      </c>
      <c r="N143" s="31">
        <v>20</v>
      </c>
      <c r="O143" s="31">
        <v>5</v>
      </c>
      <c r="P143" s="31" t="s">
        <v>64</v>
      </c>
      <c r="Q143" s="73"/>
    </row>
    <row r="144" s="17" customFormat="1" ht="240" spans="1:17">
      <c r="A144" s="27">
        <v>141</v>
      </c>
      <c r="B144" s="31" t="s">
        <v>613</v>
      </c>
      <c r="C144" s="31" t="s">
        <v>614</v>
      </c>
      <c r="D144" s="31" t="s">
        <v>234</v>
      </c>
      <c r="E144" s="31" t="s">
        <v>601</v>
      </c>
      <c r="F144" s="31" t="s">
        <v>602</v>
      </c>
      <c r="G144" s="31" t="s">
        <v>107</v>
      </c>
      <c r="H144" s="31" t="s">
        <v>615</v>
      </c>
      <c r="I144" s="31" t="s">
        <v>107</v>
      </c>
      <c r="J144" s="31" t="s">
        <v>107</v>
      </c>
      <c r="K144" s="31" t="s">
        <v>107</v>
      </c>
      <c r="L144" s="31"/>
      <c r="M144" s="31" t="s">
        <v>616</v>
      </c>
      <c r="N144" s="31">
        <v>30</v>
      </c>
      <c r="O144" s="31">
        <v>5</v>
      </c>
      <c r="P144" s="31" t="s">
        <v>64</v>
      </c>
      <c r="Q144" s="72"/>
    </row>
    <row r="145" s="17" customFormat="1" ht="409.5" spans="1:17">
      <c r="A145" s="27">
        <v>142</v>
      </c>
      <c r="B145" s="31" t="s">
        <v>617</v>
      </c>
      <c r="C145" s="31" t="s">
        <v>618</v>
      </c>
      <c r="D145" s="31" t="s">
        <v>234</v>
      </c>
      <c r="E145" s="31" t="s">
        <v>601</v>
      </c>
      <c r="F145" s="31" t="s">
        <v>602</v>
      </c>
      <c r="G145" s="31" t="s">
        <v>619</v>
      </c>
      <c r="H145" s="31" t="s">
        <v>620</v>
      </c>
      <c r="I145" s="31" t="s">
        <v>107</v>
      </c>
      <c r="J145" s="31" t="s">
        <v>107</v>
      </c>
      <c r="K145" s="31" t="s">
        <v>107</v>
      </c>
      <c r="L145" s="31"/>
      <c r="M145" s="31" t="s">
        <v>359</v>
      </c>
      <c r="N145" s="31">
        <v>30</v>
      </c>
      <c r="O145" s="31">
        <v>5</v>
      </c>
      <c r="P145" s="31" t="s">
        <v>64</v>
      </c>
      <c r="Q145" s="74"/>
    </row>
    <row r="146" s="17" customFormat="1" ht="408" spans="1:17">
      <c r="A146" s="27">
        <v>143</v>
      </c>
      <c r="B146" s="31" t="s">
        <v>621</v>
      </c>
      <c r="C146" s="31" t="s">
        <v>622</v>
      </c>
      <c r="D146" s="31" t="s">
        <v>234</v>
      </c>
      <c r="E146" s="31" t="s">
        <v>601</v>
      </c>
      <c r="F146" s="31" t="s">
        <v>602</v>
      </c>
      <c r="G146" s="31" t="s">
        <v>623</v>
      </c>
      <c r="H146" s="31" t="s">
        <v>624</v>
      </c>
      <c r="I146" s="31" t="s">
        <v>107</v>
      </c>
      <c r="J146" s="31" t="s">
        <v>107</v>
      </c>
      <c r="K146" s="31" t="s">
        <v>107</v>
      </c>
      <c r="L146" s="31"/>
      <c r="M146" s="31" t="s">
        <v>359</v>
      </c>
      <c r="N146" s="31">
        <v>45</v>
      </c>
      <c r="O146" s="31">
        <v>5</v>
      </c>
      <c r="P146" s="31" t="s">
        <v>64</v>
      </c>
      <c r="Q146" s="72"/>
    </row>
    <row r="147" s="17" customFormat="1" ht="252" spans="1:17">
      <c r="A147" s="27">
        <v>144</v>
      </c>
      <c r="B147" s="31" t="s">
        <v>625</v>
      </c>
      <c r="C147" s="31" t="s">
        <v>626</v>
      </c>
      <c r="D147" s="31" t="s">
        <v>234</v>
      </c>
      <c r="E147" s="31" t="s">
        <v>601</v>
      </c>
      <c r="F147" s="31" t="s">
        <v>602</v>
      </c>
      <c r="G147" s="31" t="s">
        <v>627</v>
      </c>
      <c r="H147" s="31" t="s">
        <v>628</v>
      </c>
      <c r="I147" s="31" t="s">
        <v>107</v>
      </c>
      <c r="J147" s="31" t="s">
        <v>107</v>
      </c>
      <c r="K147" s="31" t="s">
        <v>107</v>
      </c>
      <c r="L147" s="31"/>
      <c r="M147" s="31" t="s">
        <v>359</v>
      </c>
      <c r="N147" s="31">
        <v>45</v>
      </c>
      <c r="O147" s="31">
        <v>5</v>
      </c>
      <c r="P147" s="31" t="s">
        <v>64</v>
      </c>
      <c r="Q147" s="72"/>
    </row>
    <row r="148" s="17" customFormat="1" ht="300" spans="1:17">
      <c r="A148" s="27">
        <v>145</v>
      </c>
      <c r="B148" s="31" t="s">
        <v>629</v>
      </c>
      <c r="C148" s="31" t="s">
        <v>630</v>
      </c>
      <c r="D148" s="31" t="s">
        <v>234</v>
      </c>
      <c r="E148" s="31" t="s">
        <v>601</v>
      </c>
      <c r="F148" s="31" t="s">
        <v>631</v>
      </c>
      <c r="G148" s="31" t="s">
        <v>632</v>
      </c>
      <c r="H148" s="31" t="s">
        <v>107</v>
      </c>
      <c r="I148" s="31" t="s">
        <v>107</v>
      </c>
      <c r="J148" s="31" t="s">
        <v>107</v>
      </c>
      <c r="K148" s="31" t="s">
        <v>107</v>
      </c>
      <c r="L148" s="31"/>
      <c r="M148" s="31" t="s">
        <v>633</v>
      </c>
      <c r="N148" s="31" t="s">
        <v>634</v>
      </c>
      <c r="O148" s="31">
        <v>5</v>
      </c>
      <c r="P148" s="31" t="s">
        <v>64</v>
      </c>
      <c r="Q148" s="72"/>
    </row>
    <row r="149" s="17" customFormat="1" ht="312" spans="1:17">
      <c r="A149" s="27">
        <v>146</v>
      </c>
      <c r="B149" s="31" t="s">
        <v>635</v>
      </c>
      <c r="C149" s="31" t="s">
        <v>636</v>
      </c>
      <c r="D149" s="31" t="s">
        <v>234</v>
      </c>
      <c r="E149" s="31" t="s">
        <v>601</v>
      </c>
      <c r="F149" s="31" t="s">
        <v>631</v>
      </c>
      <c r="G149" s="31" t="s">
        <v>107</v>
      </c>
      <c r="H149" s="31" t="s">
        <v>637</v>
      </c>
      <c r="I149" s="31" t="s">
        <v>107</v>
      </c>
      <c r="J149" s="31" t="s">
        <v>107</v>
      </c>
      <c r="K149" s="31" t="s">
        <v>107</v>
      </c>
      <c r="L149" s="31"/>
      <c r="M149" s="31" t="s">
        <v>638</v>
      </c>
      <c r="N149" s="31">
        <v>20</v>
      </c>
      <c r="O149" s="31">
        <v>5</v>
      </c>
      <c r="P149" s="31" t="s">
        <v>64</v>
      </c>
      <c r="Q149" s="72"/>
    </row>
    <row r="150" s="17" customFormat="1" ht="108" spans="1:17">
      <c r="A150" s="27">
        <v>147</v>
      </c>
      <c r="B150" s="31" t="s">
        <v>639</v>
      </c>
      <c r="C150" s="31" t="s">
        <v>640</v>
      </c>
      <c r="D150" s="31" t="s">
        <v>234</v>
      </c>
      <c r="E150" s="31" t="s">
        <v>601</v>
      </c>
      <c r="F150" s="31" t="s">
        <v>631</v>
      </c>
      <c r="G150" s="31" t="s">
        <v>107</v>
      </c>
      <c r="H150" s="31" t="s">
        <v>641</v>
      </c>
      <c r="I150" s="31" t="s">
        <v>642</v>
      </c>
      <c r="J150" s="31" t="s">
        <v>107</v>
      </c>
      <c r="K150" s="31" t="s">
        <v>107</v>
      </c>
      <c r="L150" s="31"/>
      <c r="M150" s="31" t="s">
        <v>643</v>
      </c>
      <c r="N150" s="31">
        <v>20</v>
      </c>
      <c r="O150" s="31">
        <v>3</v>
      </c>
      <c r="P150" s="31" t="s">
        <v>64</v>
      </c>
      <c r="Q150" s="72"/>
    </row>
    <row r="151" s="17" customFormat="1" ht="204" spans="1:17">
      <c r="A151" s="27">
        <v>148</v>
      </c>
      <c r="B151" s="31" t="s">
        <v>644</v>
      </c>
      <c r="C151" s="31" t="s">
        <v>645</v>
      </c>
      <c r="D151" s="31" t="s">
        <v>234</v>
      </c>
      <c r="E151" s="31" t="s">
        <v>601</v>
      </c>
      <c r="F151" s="31" t="s">
        <v>631</v>
      </c>
      <c r="G151" s="31" t="s">
        <v>646</v>
      </c>
      <c r="H151" s="31" t="s">
        <v>647</v>
      </c>
      <c r="I151" s="31" t="s">
        <v>107</v>
      </c>
      <c r="J151" s="31" t="s">
        <v>107</v>
      </c>
      <c r="K151" s="31" t="s">
        <v>107</v>
      </c>
      <c r="L151" s="31"/>
      <c r="M151" s="31" t="s">
        <v>406</v>
      </c>
      <c r="N151" s="31">
        <v>7</v>
      </c>
      <c r="O151" s="31">
        <v>1</v>
      </c>
      <c r="P151" s="31" t="s">
        <v>64</v>
      </c>
      <c r="Q151" s="72"/>
    </row>
    <row r="152" s="17" customFormat="1" ht="132" spans="1:17">
      <c r="A152" s="27">
        <v>149</v>
      </c>
      <c r="B152" s="31" t="s">
        <v>648</v>
      </c>
      <c r="C152" s="31" t="s">
        <v>649</v>
      </c>
      <c r="D152" s="31" t="s">
        <v>234</v>
      </c>
      <c r="E152" s="31" t="s">
        <v>601</v>
      </c>
      <c r="F152" s="31" t="s">
        <v>631</v>
      </c>
      <c r="G152" s="31" t="s">
        <v>107</v>
      </c>
      <c r="H152" s="31" t="s">
        <v>107</v>
      </c>
      <c r="I152" s="31" t="s">
        <v>650</v>
      </c>
      <c r="J152" s="31" t="s">
        <v>107</v>
      </c>
      <c r="K152" s="31" t="s">
        <v>107</v>
      </c>
      <c r="L152" s="31"/>
      <c r="M152" s="31" t="s">
        <v>651</v>
      </c>
      <c r="N152" s="31">
        <v>20</v>
      </c>
      <c r="O152" s="31">
        <v>1</v>
      </c>
      <c r="P152" s="31" t="s">
        <v>64</v>
      </c>
      <c r="Q152" s="72"/>
    </row>
    <row r="153" s="17" customFormat="1" ht="180" spans="1:17">
      <c r="A153" s="27">
        <v>150</v>
      </c>
      <c r="B153" s="31" t="s">
        <v>652</v>
      </c>
      <c r="C153" s="31" t="s">
        <v>653</v>
      </c>
      <c r="D153" s="31" t="s">
        <v>234</v>
      </c>
      <c r="E153" s="31" t="s">
        <v>601</v>
      </c>
      <c r="F153" s="31" t="s">
        <v>631</v>
      </c>
      <c r="G153" s="31" t="s">
        <v>654</v>
      </c>
      <c r="H153" s="31" t="s">
        <v>655</v>
      </c>
      <c r="I153" s="31" t="s">
        <v>107</v>
      </c>
      <c r="J153" s="31" t="s">
        <v>656</v>
      </c>
      <c r="K153" s="31" t="s">
        <v>107</v>
      </c>
      <c r="L153" s="31"/>
      <c r="M153" s="31" t="s">
        <v>651</v>
      </c>
      <c r="N153" s="31">
        <v>15</v>
      </c>
      <c r="O153" s="31">
        <v>1</v>
      </c>
      <c r="P153" s="31" t="s">
        <v>64</v>
      </c>
      <c r="Q153" s="72"/>
    </row>
    <row r="154" s="17" customFormat="1" ht="72" spans="1:17">
      <c r="A154" s="27">
        <v>151</v>
      </c>
      <c r="B154" s="31" t="s">
        <v>657</v>
      </c>
      <c r="C154" s="31" t="s">
        <v>658</v>
      </c>
      <c r="D154" s="31" t="s">
        <v>234</v>
      </c>
      <c r="E154" s="31" t="s">
        <v>601</v>
      </c>
      <c r="F154" s="31" t="s">
        <v>631</v>
      </c>
      <c r="G154" s="31" t="s">
        <v>107</v>
      </c>
      <c r="H154" s="31" t="s">
        <v>107</v>
      </c>
      <c r="I154" s="31" t="s">
        <v>107</v>
      </c>
      <c r="J154" s="31" t="s">
        <v>659</v>
      </c>
      <c r="K154" s="31" t="s">
        <v>107</v>
      </c>
      <c r="L154" s="31"/>
      <c r="M154" s="31" t="s">
        <v>406</v>
      </c>
      <c r="N154" s="31">
        <v>20</v>
      </c>
      <c r="O154" s="31">
        <v>5</v>
      </c>
      <c r="P154" s="31" t="s">
        <v>64</v>
      </c>
      <c r="Q154" s="72"/>
    </row>
    <row r="155" s="17" customFormat="1" ht="120" spans="1:17">
      <c r="A155" s="27">
        <v>152</v>
      </c>
      <c r="B155" s="31" t="s">
        <v>660</v>
      </c>
      <c r="C155" s="31" t="s">
        <v>661</v>
      </c>
      <c r="D155" s="31" t="s">
        <v>234</v>
      </c>
      <c r="E155" s="31" t="s">
        <v>601</v>
      </c>
      <c r="F155" s="31" t="s">
        <v>631</v>
      </c>
      <c r="G155" s="31" t="s">
        <v>107</v>
      </c>
      <c r="H155" s="31" t="s">
        <v>662</v>
      </c>
      <c r="I155" s="31" t="s">
        <v>107</v>
      </c>
      <c r="J155" s="31" t="s">
        <v>107</v>
      </c>
      <c r="K155" s="31" t="s">
        <v>107</v>
      </c>
      <c r="L155" s="31"/>
      <c r="M155" s="31" t="s">
        <v>616</v>
      </c>
      <c r="N155" s="31">
        <v>20</v>
      </c>
      <c r="O155" s="31">
        <v>1</v>
      </c>
      <c r="P155" s="31" t="s">
        <v>64</v>
      </c>
      <c r="Q155" s="72"/>
    </row>
    <row r="156" s="17" customFormat="1" ht="108" spans="1:17">
      <c r="A156" s="27">
        <v>153</v>
      </c>
      <c r="B156" s="31" t="s">
        <v>663</v>
      </c>
      <c r="C156" s="31" t="s">
        <v>664</v>
      </c>
      <c r="D156" s="31" t="s">
        <v>234</v>
      </c>
      <c r="E156" s="31" t="s">
        <v>601</v>
      </c>
      <c r="F156" s="31" t="s">
        <v>631</v>
      </c>
      <c r="G156" s="31" t="s">
        <v>665</v>
      </c>
      <c r="H156" s="31" t="s">
        <v>107</v>
      </c>
      <c r="I156" s="31" t="s">
        <v>107</v>
      </c>
      <c r="J156" s="31" t="s">
        <v>107</v>
      </c>
      <c r="K156" s="31" t="s">
        <v>107</v>
      </c>
      <c r="L156" s="31"/>
      <c r="M156" s="31" t="s">
        <v>666</v>
      </c>
      <c r="N156" s="31">
        <v>20</v>
      </c>
      <c r="O156" s="31">
        <v>5</v>
      </c>
      <c r="P156" s="31" t="s">
        <v>64</v>
      </c>
      <c r="Q156" s="72"/>
    </row>
    <row r="157" s="17" customFormat="1" ht="192" spans="1:17">
      <c r="A157" s="27">
        <v>154</v>
      </c>
      <c r="B157" s="31" t="s">
        <v>667</v>
      </c>
      <c r="C157" s="31" t="s">
        <v>668</v>
      </c>
      <c r="D157" s="31" t="s">
        <v>234</v>
      </c>
      <c r="E157" s="31" t="s">
        <v>601</v>
      </c>
      <c r="F157" s="31" t="s">
        <v>669</v>
      </c>
      <c r="G157" s="31" t="s">
        <v>107</v>
      </c>
      <c r="H157" s="31" t="s">
        <v>670</v>
      </c>
      <c r="I157" s="31" t="s">
        <v>107</v>
      </c>
      <c r="J157" s="31" t="s">
        <v>107</v>
      </c>
      <c r="K157" s="31" t="s">
        <v>107</v>
      </c>
      <c r="L157" s="31"/>
      <c r="M157" s="31" t="s">
        <v>671</v>
      </c>
      <c r="N157" s="31">
        <v>35</v>
      </c>
      <c r="O157" s="31">
        <v>5</v>
      </c>
      <c r="P157" s="31" t="s">
        <v>64</v>
      </c>
      <c r="Q157" s="75"/>
    </row>
    <row r="158" s="17" customFormat="1" ht="96" spans="1:17">
      <c r="A158" s="27">
        <v>155</v>
      </c>
      <c r="B158" s="31" t="s">
        <v>672</v>
      </c>
      <c r="C158" s="31" t="s">
        <v>673</v>
      </c>
      <c r="D158" s="31" t="s">
        <v>234</v>
      </c>
      <c r="E158" s="31" t="s">
        <v>601</v>
      </c>
      <c r="F158" s="31" t="s">
        <v>631</v>
      </c>
      <c r="G158" s="31" t="s">
        <v>674</v>
      </c>
      <c r="H158" s="31" t="s">
        <v>107</v>
      </c>
      <c r="I158" s="31" t="s">
        <v>107</v>
      </c>
      <c r="J158" s="31" t="s">
        <v>675</v>
      </c>
      <c r="K158" s="31" t="s">
        <v>107</v>
      </c>
      <c r="L158" s="31"/>
      <c r="M158" s="31" t="s">
        <v>638</v>
      </c>
      <c r="N158" s="31">
        <v>15</v>
      </c>
      <c r="O158" s="31">
        <v>5</v>
      </c>
      <c r="P158" s="31" t="s">
        <v>64</v>
      </c>
      <c r="Q158" s="72"/>
    </row>
    <row r="159" s="17" customFormat="1" ht="300" spans="1:17">
      <c r="A159" s="27">
        <v>156</v>
      </c>
      <c r="B159" s="31" t="s">
        <v>676</v>
      </c>
      <c r="C159" s="31" t="s">
        <v>677</v>
      </c>
      <c r="D159" s="31" t="s">
        <v>234</v>
      </c>
      <c r="E159" s="31" t="s">
        <v>601</v>
      </c>
      <c r="F159" s="31" t="s">
        <v>631</v>
      </c>
      <c r="G159" s="31" t="s">
        <v>107</v>
      </c>
      <c r="H159" s="31" t="s">
        <v>107</v>
      </c>
      <c r="I159" s="31" t="s">
        <v>107</v>
      </c>
      <c r="J159" s="31" t="s">
        <v>678</v>
      </c>
      <c r="K159" s="31" t="s">
        <v>679</v>
      </c>
      <c r="L159" s="31"/>
      <c r="M159" s="31" t="s">
        <v>680</v>
      </c>
      <c r="N159" s="31">
        <v>20</v>
      </c>
      <c r="O159" s="31">
        <v>3</v>
      </c>
      <c r="P159" s="31" t="s">
        <v>64</v>
      </c>
      <c r="Q159" s="72" t="s">
        <v>681</v>
      </c>
    </row>
    <row r="160" s="17" customFormat="1" ht="300" spans="1:17">
      <c r="A160" s="27">
        <v>157</v>
      </c>
      <c r="B160" s="31" t="s">
        <v>682</v>
      </c>
      <c r="C160" s="31" t="s">
        <v>683</v>
      </c>
      <c r="D160" s="31" t="s">
        <v>234</v>
      </c>
      <c r="E160" s="31" t="s">
        <v>601</v>
      </c>
      <c r="F160" s="31" t="s">
        <v>631</v>
      </c>
      <c r="G160" s="31" t="s">
        <v>107</v>
      </c>
      <c r="H160" s="31" t="s">
        <v>107</v>
      </c>
      <c r="I160" s="31" t="s">
        <v>107</v>
      </c>
      <c r="J160" s="31" t="s">
        <v>684</v>
      </c>
      <c r="K160" s="31" t="s">
        <v>679</v>
      </c>
      <c r="L160" s="31"/>
      <c r="M160" s="31" t="s">
        <v>685</v>
      </c>
      <c r="N160" s="31">
        <v>20</v>
      </c>
      <c r="O160" s="31">
        <v>3</v>
      </c>
      <c r="P160" s="31" t="s">
        <v>64</v>
      </c>
      <c r="Q160" s="72"/>
    </row>
    <row r="161" s="17" customFormat="1" ht="192" spans="1:17">
      <c r="A161" s="27">
        <v>158</v>
      </c>
      <c r="B161" s="31" t="s">
        <v>686</v>
      </c>
      <c r="C161" s="31" t="s">
        <v>687</v>
      </c>
      <c r="D161" s="31" t="s">
        <v>234</v>
      </c>
      <c r="E161" s="31" t="s">
        <v>601</v>
      </c>
      <c r="F161" s="31" t="s">
        <v>688</v>
      </c>
      <c r="G161" s="31" t="s">
        <v>107</v>
      </c>
      <c r="H161" s="31" t="s">
        <v>689</v>
      </c>
      <c r="I161" s="31" t="s">
        <v>107</v>
      </c>
      <c r="J161" s="31" t="s">
        <v>107</v>
      </c>
      <c r="K161" s="31" t="s">
        <v>107</v>
      </c>
      <c r="L161" s="31"/>
      <c r="M161" s="31" t="s">
        <v>238</v>
      </c>
      <c r="N161" s="31">
        <v>75</v>
      </c>
      <c r="O161" s="31">
        <v>5</v>
      </c>
      <c r="P161" s="31" t="s">
        <v>64</v>
      </c>
      <c r="Q161" s="75"/>
    </row>
    <row r="162" s="17" customFormat="1" ht="192" spans="1:17">
      <c r="A162" s="27">
        <v>159</v>
      </c>
      <c r="B162" s="31" t="s">
        <v>690</v>
      </c>
      <c r="C162" s="31" t="s">
        <v>691</v>
      </c>
      <c r="D162" s="31" t="s">
        <v>234</v>
      </c>
      <c r="E162" s="31" t="s">
        <v>601</v>
      </c>
      <c r="F162" s="31" t="s">
        <v>631</v>
      </c>
      <c r="G162" s="31" t="s">
        <v>692</v>
      </c>
      <c r="H162" s="31" t="s">
        <v>107</v>
      </c>
      <c r="I162" s="31" t="s">
        <v>693</v>
      </c>
      <c r="J162" s="31" t="s">
        <v>694</v>
      </c>
      <c r="K162" s="31" t="s">
        <v>695</v>
      </c>
      <c r="L162" s="31"/>
      <c r="M162" s="31" t="s">
        <v>680</v>
      </c>
      <c r="N162" s="31">
        <v>20</v>
      </c>
      <c r="O162" s="31">
        <v>3</v>
      </c>
      <c r="P162" s="31" t="s">
        <v>64</v>
      </c>
      <c r="Q162" s="72"/>
    </row>
    <row r="163" s="17" customFormat="1" ht="409.5" spans="1:17">
      <c r="A163" s="27">
        <v>160</v>
      </c>
      <c r="B163" s="31" t="s">
        <v>696</v>
      </c>
      <c r="C163" s="31" t="s">
        <v>697</v>
      </c>
      <c r="D163" s="31" t="s">
        <v>234</v>
      </c>
      <c r="E163" s="31" t="s">
        <v>601</v>
      </c>
      <c r="F163" s="31" t="s">
        <v>631</v>
      </c>
      <c r="G163" s="31" t="s">
        <v>698</v>
      </c>
      <c r="H163" s="31"/>
      <c r="I163" s="31"/>
      <c r="J163" s="31"/>
      <c r="K163" s="31"/>
      <c r="L163" s="31" t="s">
        <v>699</v>
      </c>
      <c r="M163" s="31" t="s">
        <v>26</v>
      </c>
      <c r="N163" s="31" t="s">
        <v>700</v>
      </c>
      <c r="O163" s="31" t="s">
        <v>701</v>
      </c>
      <c r="P163" s="31" t="s">
        <v>64</v>
      </c>
      <c r="Q163" s="76"/>
    </row>
    <row r="164" s="17" customFormat="1" ht="409.5" spans="1:17">
      <c r="A164" s="27">
        <v>161</v>
      </c>
      <c r="B164" s="31" t="s">
        <v>702</v>
      </c>
      <c r="C164" s="31" t="s">
        <v>703</v>
      </c>
      <c r="D164" s="31" t="s">
        <v>234</v>
      </c>
      <c r="E164" s="31" t="s">
        <v>601</v>
      </c>
      <c r="F164" s="31" t="s">
        <v>631</v>
      </c>
      <c r="G164" s="31" t="s">
        <v>704</v>
      </c>
      <c r="H164" s="31" t="s">
        <v>705</v>
      </c>
      <c r="I164" s="31" t="s">
        <v>107</v>
      </c>
      <c r="J164" s="31" t="s">
        <v>107</v>
      </c>
      <c r="K164" s="31" t="s">
        <v>107</v>
      </c>
      <c r="L164" s="31" t="s">
        <v>107</v>
      </c>
      <c r="M164" s="31" t="s">
        <v>151</v>
      </c>
      <c r="N164" s="31" t="s">
        <v>634</v>
      </c>
      <c r="O164" s="31">
        <v>5</v>
      </c>
      <c r="P164" s="31" t="s">
        <v>64</v>
      </c>
      <c r="Q164" s="76"/>
    </row>
    <row r="165" s="17" customFormat="1" ht="409.5" spans="1:17">
      <c r="A165" s="27">
        <v>162</v>
      </c>
      <c r="B165" s="31" t="s">
        <v>706</v>
      </c>
      <c r="C165" s="31" t="s">
        <v>707</v>
      </c>
      <c r="D165" s="31" t="s">
        <v>234</v>
      </c>
      <c r="E165" s="31" t="s">
        <v>601</v>
      </c>
      <c r="F165" s="31" t="s">
        <v>708</v>
      </c>
      <c r="G165" s="31" t="s">
        <v>709</v>
      </c>
      <c r="H165" s="31" t="s">
        <v>710</v>
      </c>
      <c r="I165" s="31" t="s">
        <v>107</v>
      </c>
      <c r="J165" s="31" t="s">
        <v>107</v>
      </c>
      <c r="K165" s="31" t="s">
        <v>107</v>
      </c>
      <c r="L165" s="31"/>
      <c r="M165" s="31" t="s">
        <v>643</v>
      </c>
      <c r="N165" s="31">
        <v>10</v>
      </c>
      <c r="O165" s="31">
        <v>3</v>
      </c>
      <c r="P165" s="31" t="s">
        <v>64</v>
      </c>
      <c r="Q165" s="72"/>
    </row>
    <row r="166" s="17" customFormat="1" ht="324" spans="1:17">
      <c r="A166" s="27">
        <v>163</v>
      </c>
      <c r="B166" s="31" t="s">
        <v>711</v>
      </c>
      <c r="C166" s="31" t="s">
        <v>712</v>
      </c>
      <c r="D166" s="31" t="s">
        <v>234</v>
      </c>
      <c r="E166" s="31" t="s">
        <v>601</v>
      </c>
      <c r="F166" s="31" t="s">
        <v>708</v>
      </c>
      <c r="G166" s="31" t="s">
        <v>713</v>
      </c>
      <c r="H166" s="31" t="s">
        <v>714</v>
      </c>
      <c r="I166" s="31" t="s">
        <v>107</v>
      </c>
      <c r="J166" s="31" t="s">
        <v>107</v>
      </c>
      <c r="K166" s="31" t="s">
        <v>107</v>
      </c>
      <c r="L166" s="31"/>
      <c r="M166" s="31" t="s">
        <v>643</v>
      </c>
      <c r="N166" s="31">
        <v>10</v>
      </c>
      <c r="O166" s="31">
        <v>3</v>
      </c>
      <c r="P166" s="31" t="s">
        <v>64</v>
      </c>
      <c r="Q166" s="72"/>
    </row>
    <row r="167" s="17" customFormat="1" ht="288" spans="1:17">
      <c r="A167" s="27">
        <v>164</v>
      </c>
      <c r="B167" s="31" t="s">
        <v>715</v>
      </c>
      <c r="C167" s="31" t="s">
        <v>716</v>
      </c>
      <c r="D167" s="31" t="s">
        <v>234</v>
      </c>
      <c r="E167" s="31" t="s">
        <v>601</v>
      </c>
      <c r="F167" s="31" t="s">
        <v>688</v>
      </c>
      <c r="G167" s="31" t="s">
        <v>107</v>
      </c>
      <c r="H167" s="31" t="s">
        <v>717</v>
      </c>
      <c r="I167" s="31" t="s">
        <v>107</v>
      </c>
      <c r="J167" s="31" t="s">
        <v>107</v>
      </c>
      <c r="K167" s="31" t="s">
        <v>107</v>
      </c>
      <c r="L167" s="31"/>
      <c r="M167" s="31" t="s">
        <v>718</v>
      </c>
      <c r="N167" s="31">
        <v>20</v>
      </c>
      <c r="O167" s="31">
        <v>5</v>
      </c>
      <c r="P167" s="31" t="s">
        <v>64</v>
      </c>
      <c r="Q167" s="77"/>
    </row>
    <row r="168" s="17" customFormat="1" ht="276" spans="1:17">
      <c r="A168" s="27">
        <v>165</v>
      </c>
      <c r="B168" s="31" t="s">
        <v>719</v>
      </c>
      <c r="C168" s="31" t="s">
        <v>720</v>
      </c>
      <c r="D168" s="31" t="s">
        <v>234</v>
      </c>
      <c r="E168" s="31" t="s">
        <v>601</v>
      </c>
      <c r="F168" s="31" t="s">
        <v>688</v>
      </c>
      <c r="G168" s="31" t="s">
        <v>107</v>
      </c>
      <c r="H168" s="31" t="s">
        <v>721</v>
      </c>
      <c r="I168" s="31" t="s">
        <v>107</v>
      </c>
      <c r="J168" s="31" t="s">
        <v>107</v>
      </c>
      <c r="K168" s="31" t="s">
        <v>107</v>
      </c>
      <c r="L168" s="31"/>
      <c r="M168" s="31" t="s">
        <v>718</v>
      </c>
      <c r="N168" s="31">
        <v>20</v>
      </c>
      <c r="O168" s="31">
        <v>5</v>
      </c>
      <c r="P168" s="31" t="s">
        <v>64</v>
      </c>
      <c r="Q168" s="77"/>
    </row>
    <row r="169" s="17" customFormat="1" ht="336" spans="1:17">
      <c r="A169" s="27">
        <v>166</v>
      </c>
      <c r="B169" s="31" t="s">
        <v>722</v>
      </c>
      <c r="C169" s="31" t="s">
        <v>723</v>
      </c>
      <c r="D169" s="31" t="s">
        <v>234</v>
      </c>
      <c r="E169" s="31" t="s">
        <v>601</v>
      </c>
      <c r="F169" s="31" t="s">
        <v>688</v>
      </c>
      <c r="G169" s="31" t="s">
        <v>107</v>
      </c>
      <c r="H169" s="31" t="s">
        <v>724</v>
      </c>
      <c r="I169" s="31" t="s">
        <v>107</v>
      </c>
      <c r="J169" s="31" t="s">
        <v>107</v>
      </c>
      <c r="K169" s="31" t="s">
        <v>107</v>
      </c>
      <c r="L169" s="31"/>
      <c r="M169" s="31" t="s">
        <v>718</v>
      </c>
      <c r="N169" s="31">
        <v>3</v>
      </c>
      <c r="O169" s="31">
        <v>1</v>
      </c>
      <c r="P169" s="31" t="s">
        <v>64</v>
      </c>
      <c r="Q169" s="77"/>
    </row>
    <row r="170" s="17" customFormat="1" ht="96" spans="1:17">
      <c r="A170" s="27">
        <v>167</v>
      </c>
      <c r="B170" s="31" t="s">
        <v>725</v>
      </c>
      <c r="C170" s="31" t="s">
        <v>726</v>
      </c>
      <c r="D170" s="31" t="s">
        <v>234</v>
      </c>
      <c r="E170" s="31" t="s">
        <v>601</v>
      </c>
      <c r="F170" s="31" t="s">
        <v>688</v>
      </c>
      <c r="G170" s="31" t="s">
        <v>107</v>
      </c>
      <c r="H170" s="31" t="s">
        <v>727</v>
      </c>
      <c r="I170" s="31" t="s">
        <v>107</v>
      </c>
      <c r="J170" s="31" t="s">
        <v>107</v>
      </c>
      <c r="K170" s="31" t="s">
        <v>107</v>
      </c>
      <c r="L170" s="31"/>
      <c r="M170" s="31" t="s">
        <v>616</v>
      </c>
      <c r="N170" s="31">
        <v>20</v>
      </c>
      <c r="O170" s="31">
        <v>5</v>
      </c>
      <c r="P170" s="31" t="s">
        <v>64</v>
      </c>
      <c r="Q170" s="77"/>
    </row>
    <row r="171" s="17" customFormat="1" ht="144" spans="1:17">
      <c r="A171" s="27">
        <v>168</v>
      </c>
      <c r="B171" s="31" t="s">
        <v>728</v>
      </c>
      <c r="C171" s="31" t="s">
        <v>729</v>
      </c>
      <c r="D171" s="31" t="s">
        <v>234</v>
      </c>
      <c r="E171" s="31" t="s">
        <v>601</v>
      </c>
      <c r="F171" s="31" t="s">
        <v>688</v>
      </c>
      <c r="G171" s="31" t="s">
        <v>730</v>
      </c>
      <c r="H171" s="31" t="s">
        <v>731</v>
      </c>
      <c r="I171" s="31" t="s">
        <v>107</v>
      </c>
      <c r="J171" s="31" t="s">
        <v>107</v>
      </c>
      <c r="K171" s="31" t="s">
        <v>107</v>
      </c>
      <c r="L171" s="31"/>
      <c r="M171" s="31" t="s">
        <v>616</v>
      </c>
      <c r="N171" s="31">
        <v>60</v>
      </c>
      <c r="O171" s="31">
        <v>5</v>
      </c>
      <c r="P171" s="31" t="s">
        <v>64</v>
      </c>
      <c r="Q171" s="77"/>
    </row>
    <row r="172" s="17" customFormat="1" ht="409.5" spans="1:17">
      <c r="A172" s="27">
        <v>169</v>
      </c>
      <c r="B172" s="31" t="s">
        <v>732</v>
      </c>
      <c r="C172" s="31" t="s">
        <v>733</v>
      </c>
      <c r="D172" s="31" t="s">
        <v>234</v>
      </c>
      <c r="E172" s="31" t="s">
        <v>601</v>
      </c>
      <c r="F172" s="31" t="s">
        <v>688</v>
      </c>
      <c r="G172" s="31" t="s">
        <v>107</v>
      </c>
      <c r="H172" s="31" t="s">
        <v>734</v>
      </c>
      <c r="I172" s="31" t="s">
        <v>107</v>
      </c>
      <c r="J172" s="31" t="s">
        <v>107</v>
      </c>
      <c r="K172" s="31" t="s">
        <v>107</v>
      </c>
      <c r="L172" s="31"/>
      <c r="M172" s="31" t="s">
        <v>735</v>
      </c>
      <c r="N172" s="31">
        <v>20</v>
      </c>
      <c r="O172" s="31">
        <v>1</v>
      </c>
      <c r="P172" s="31" t="s">
        <v>64</v>
      </c>
      <c r="Q172" s="77"/>
    </row>
    <row r="173" s="17" customFormat="1" ht="96" spans="1:17">
      <c r="A173" s="27">
        <v>170</v>
      </c>
      <c r="B173" s="31" t="s">
        <v>736</v>
      </c>
      <c r="C173" s="31" t="s">
        <v>737</v>
      </c>
      <c r="D173" s="31" t="s">
        <v>234</v>
      </c>
      <c r="E173" s="31" t="s">
        <v>601</v>
      </c>
      <c r="F173" s="31" t="s">
        <v>688</v>
      </c>
      <c r="G173" s="31" t="s">
        <v>107</v>
      </c>
      <c r="H173" s="31" t="s">
        <v>738</v>
      </c>
      <c r="I173" s="31" t="s">
        <v>107</v>
      </c>
      <c r="J173" s="31" t="s">
        <v>739</v>
      </c>
      <c r="K173" s="31" t="s">
        <v>107</v>
      </c>
      <c r="L173" s="31"/>
      <c r="M173" s="31" t="s">
        <v>740</v>
      </c>
      <c r="N173" s="31">
        <v>20</v>
      </c>
      <c r="O173" s="31">
        <v>1</v>
      </c>
      <c r="P173" s="31" t="s">
        <v>64</v>
      </c>
      <c r="Q173" s="77"/>
    </row>
    <row r="174" s="17" customFormat="1" ht="288" spans="1:17">
      <c r="A174" s="27">
        <v>171</v>
      </c>
      <c r="B174" s="31" t="s">
        <v>741</v>
      </c>
      <c r="C174" s="31" t="s">
        <v>742</v>
      </c>
      <c r="D174" s="31" t="s">
        <v>234</v>
      </c>
      <c r="E174" s="31" t="s">
        <v>601</v>
      </c>
      <c r="F174" s="31" t="s">
        <v>688</v>
      </c>
      <c r="G174" s="31" t="s">
        <v>743</v>
      </c>
      <c r="H174" s="31" t="s">
        <v>107</v>
      </c>
      <c r="I174" s="31" t="s">
        <v>107</v>
      </c>
      <c r="J174" s="31" t="s">
        <v>744</v>
      </c>
      <c r="K174" s="31" t="s">
        <v>107</v>
      </c>
      <c r="L174" s="31"/>
      <c r="M174" s="31" t="s">
        <v>745</v>
      </c>
      <c r="N174" s="31">
        <v>20</v>
      </c>
      <c r="O174" s="31">
        <v>1</v>
      </c>
      <c r="P174" s="31" t="s">
        <v>64</v>
      </c>
      <c r="Q174" s="77"/>
    </row>
    <row r="175" s="17" customFormat="1" ht="192" spans="1:17">
      <c r="A175" s="27">
        <v>172</v>
      </c>
      <c r="B175" s="31" t="s">
        <v>746</v>
      </c>
      <c r="C175" s="31" t="s">
        <v>747</v>
      </c>
      <c r="D175" s="31" t="s">
        <v>234</v>
      </c>
      <c r="E175" s="31" t="s">
        <v>601</v>
      </c>
      <c r="F175" s="31" t="s">
        <v>688</v>
      </c>
      <c r="G175" s="31" t="s">
        <v>107</v>
      </c>
      <c r="H175" s="31" t="s">
        <v>748</v>
      </c>
      <c r="I175" s="31" t="s">
        <v>107</v>
      </c>
      <c r="J175" s="31" t="s">
        <v>749</v>
      </c>
      <c r="K175" s="31" t="s">
        <v>107</v>
      </c>
      <c r="L175" s="31"/>
      <c r="M175" s="31" t="s">
        <v>745</v>
      </c>
      <c r="N175" s="31">
        <v>20</v>
      </c>
      <c r="O175" s="31">
        <v>1</v>
      </c>
      <c r="P175" s="31" t="s">
        <v>64</v>
      </c>
      <c r="Q175" s="77"/>
    </row>
    <row r="176" s="17" customFormat="1" ht="312" spans="1:17">
      <c r="A176" s="27">
        <v>173</v>
      </c>
      <c r="B176" s="31" t="s">
        <v>750</v>
      </c>
      <c r="C176" s="31" t="s">
        <v>751</v>
      </c>
      <c r="D176" s="31" t="s">
        <v>234</v>
      </c>
      <c r="E176" s="31" t="s">
        <v>601</v>
      </c>
      <c r="F176" s="31" t="s">
        <v>688</v>
      </c>
      <c r="G176" s="31" t="s">
        <v>107</v>
      </c>
      <c r="H176" s="31" t="s">
        <v>752</v>
      </c>
      <c r="I176" s="31" t="s">
        <v>107</v>
      </c>
      <c r="J176" s="31" t="s">
        <v>753</v>
      </c>
      <c r="K176" s="31" t="s">
        <v>107</v>
      </c>
      <c r="L176" s="31"/>
      <c r="M176" s="31" t="s">
        <v>754</v>
      </c>
      <c r="N176" s="31">
        <v>20</v>
      </c>
      <c r="O176" s="31">
        <v>5</v>
      </c>
      <c r="P176" s="31" t="s">
        <v>64</v>
      </c>
      <c r="Q176" s="78"/>
    </row>
    <row r="177" s="17" customFormat="1" ht="192" spans="1:17">
      <c r="A177" s="27">
        <v>174</v>
      </c>
      <c r="B177" s="31" t="s">
        <v>755</v>
      </c>
      <c r="C177" s="31" t="s">
        <v>756</v>
      </c>
      <c r="D177" s="31" t="s">
        <v>234</v>
      </c>
      <c r="E177" s="31" t="s">
        <v>601</v>
      </c>
      <c r="F177" s="31" t="s">
        <v>688</v>
      </c>
      <c r="G177" s="31" t="s">
        <v>107</v>
      </c>
      <c r="H177" s="31" t="s">
        <v>107</v>
      </c>
      <c r="I177" s="31" t="s">
        <v>757</v>
      </c>
      <c r="J177" s="31" t="s">
        <v>758</v>
      </c>
      <c r="K177" s="31" t="s">
        <v>107</v>
      </c>
      <c r="L177" s="31"/>
      <c r="M177" s="31" t="s">
        <v>759</v>
      </c>
      <c r="N177" s="31">
        <v>30</v>
      </c>
      <c r="O177" s="31">
        <v>5</v>
      </c>
      <c r="P177" s="31" t="s">
        <v>64</v>
      </c>
      <c r="Q177" s="78"/>
    </row>
    <row r="178" s="17" customFormat="1" ht="204" spans="1:17">
      <c r="A178" s="27">
        <v>175</v>
      </c>
      <c r="B178" s="31" t="s">
        <v>760</v>
      </c>
      <c r="C178" s="31" t="s">
        <v>761</v>
      </c>
      <c r="D178" s="31" t="s">
        <v>234</v>
      </c>
      <c r="E178" s="31" t="s">
        <v>601</v>
      </c>
      <c r="F178" s="31" t="s">
        <v>688</v>
      </c>
      <c r="G178" s="31" t="s">
        <v>762</v>
      </c>
      <c r="H178" s="31" t="s">
        <v>107</v>
      </c>
      <c r="I178" s="31" t="s">
        <v>107</v>
      </c>
      <c r="J178" s="31" t="s">
        <v>763</v>
      </c>
      <c r="K178" s="31" t="s">
        <v>107</v>
      </c>
      <c r="L178" s="31"/>
      <c r="M178" s="31" t="s">
        <v>759</v>
      </c>
      <c r="N178" s="31">
        <v>20</v>
      </c>
      <c r="O178" s="31">
        <v>5</v>
      </c>
      <c r="P178" s="31" t="s">
        <v>64</v>
      </c>
      <c r="Q178" s="78"/>
    </row>
    <row r="179" s="17" customFormat="1" ht="324" spans="1:17">
      <c r="A179" s="27">
        <v>176</v>
      </c>
      <c r="B179" s="31" t="s">
        <v>764</v>
      </c>
      <c r="C179" s="31" t="s">
        <v>765</v>
      </c>
      <c r="D179" s="31" t="s">
        <v>234</v>
      </c>
      <c r="E179" s="31" t="s">
        <v>601</v>
      </c>
      <c r="F179" s="31" t="s">
        <v>688</v>
      </c>
      <c r="G179" s="31" t="s">
        <v>766</v>
      </c>
      <c r="H179" s="31" t="s">
        <v>767</v>
      </c>
      <c r="I179" s="31" t="s">
        <v>768</v>
      </c>
      <c r="J179" s="31" t="s">
        <v>769</v>
      </c>
      <c r="K179" s="31" t="s">
        <v>107</v>
      </c>
      <c r="L179" s="31"/>
      <c r="M179" s="31" t="s">
        <v>770</v>
      </c>
      <c r="N179" s="31">
        <v>45</v>
      </c>
      <c r="O179" s="31">
        <v>5</v>
      </c>
      <c r="P179" s="31" t="s">
        <v>64</v>
      </c>
      <c r="Q179" s="77"/>
    </row>
    <row r="180" s="17" customFormat="1" ht="144" spans="1:17">
      <c r="A180" s="27">
        <v>177</v>
      </c>
      <c r="B180" s="31" t="s">
        <v>771</v>
      </c>
      <c r="C180" s="31" t="s">
        <v>772</v>
      </c>
      <c r="D180" s="31" t="s">
        <v>234</v>
      </c>
      <c r="E180" s="31" t="s">
        <v>601</v>
      </c>
      <c r="F180" s="31" t="s">
        <v>688</v>
      </c>
      <c r="G180" s="31" t="s">
        <v>773</v>
      </c>
      <c r="H180" s="31" t="s">
        <v>774</v>
      </c>
      <c r="I180" s="31" t="s">
        <v>107</v>
      </c>
      <c r="J180" s="31" t="s">
        <v>107</v>
      </c>
      <c r="K180" s="31" t="s">
        <v>107</v>
      </c>
      <c r="L180" s="31"/>
      <c r="M180" s="31" t="s">
        <v>775</v>
      </c>
      <c r="N180" s="31">
        <v>20</v>
      </c>
      <c r="O180" s="31">
        <v>5</v>
      </c>
      <c r="P180" s="31" t="s">
        <v>64</v>
      </c>
      <c r="Q180" s="77"/>
    </row>
    <row r="181" s="17" customFormat="1" ht="180" spans="1:17">
      <c r="A181" s="27">
        <v>178</v>
      </c>
      <c r="B181" s="31" t="s">
        <v>776</v>
      </c>
      <c r="C181" s="31" t="s">
        <v>777</v>
      </c>
      <c r="D181" s="31" t="s">
        <v>234</v>
      </c>
      <c r="E181" s="31" t="s">
        <v>601</v>
      </c>
      <c r="F181" s="31" t="s">
        <v>688</v>
      </c>
      <c r="G181" s="31" t="s">
        <v>778</v>
      </c>
      <c r="H181" s="31" t="s">
        <v>779</v>
      </c>
      <c r="I181" s="31" t="s">
        <v>107</v>
      </c>
      <c r="J181" s="31" t="s">
        <v>107</v>
      </c>
      <c r="K181" s="31" t="s">
        <v>107</v>
      </c>
      <c r="L181" s="31"/>
      <c r="M181" s="31" t="s">
        <v>775</v>
      </c>
      <c r="N181" s="31">
        <v>20</v>
      </c>
      <c r="O181" s="31">
        <v>5</v>
      </c>
      <c r="P181" s="31" t="s">
        <v>64</v>
      </c>
      <c r="Q181" s="77"/>
    </row>
    <row r="182" s="17" customFormat="1" ht="120" spans="1:17">
      <c r="A182" s="27">
        <v>179</v>
      </c>
      <c r="B182" s="31" t="s">
        <v>780</v>
      </c>
      <c r="C182" s="31" t="s">
        <v>781</v>
      </c>
      <c r="D182" s="31" t="s">
        <v>234</v>
      </c>
      <c r="E182" s="31" t="s">
        <v>601</v>
      </c>
      <c r="F182" s="31" t="s">
        <v>688</v>
      </c>
      <c r="G182" s="31" t="s">
        <v>782</v>
      </c>
      <c r="H182" s="31" t="s">
        <v>107</v>
      </c>
      <c r="I182" s="31" t="s">
        <v>107</v>
      </c>
      <c r="J182" s="31" t="s">
        <v>783</v>
      </c>
      <c r="K182" s="31" t="s">
        <v>107</v>
      </c>
      <c r="L182" s="31"/>
      <c r="M182" s="31" t="s">
        <v>784</v>
      </c>
      <c r="N182" s="31">
        <v>20</v>
      </c>
      <c r="O182" s="31">
        <v>5</v>
      </c>
      <c r="P182" s="31" t="s">
        <v>64</v>
      </c>
      <c r="Q182" s="77"/>
    </row>
    <row r="183" s="17" customFormat="1" ht="168" spans="1:17">
      <c r="A183" s="27">
        <v>180</v>
      </c>
      <c r="B183" s="31" t="s">
        <v>785</v>
      </c>
      <c r="C183" s="31" t="s">
        <v>786</v>
      </c>
      <c r="D183" s="31" t="s">
        <v>234</v>
      </c>
      <c r="E183" s="31" t="s">
        <v>601</v>
      </c>
      <c r="F183" s="31" t="s">
        <v>602</v>
      </c>
      <c r="G183" s="31" t="s">
        <v>787</v>
      </c>
      <c r="H183" s="31" t="s">
        <v>788</v>
      </c>
      <c r="I183" s="31" t="s">
        <v>107</v>
      </c>
      <c r="J183" s="31" t="s">
        <v>107</v>
      </c>
      <c r="K183" s="31" t="s">
        <v>107</v>
      </c>
      <c r="L183" s="31"/>
      <c r="M183" s="31" t="s">
        <v>789</v>
      </c>
      <c r="N183" s="31">
        <v>35</v>
      </c>
      <c r="O183" s="31">
        <v>5</v>
      </c>
      <c r="P183" s="31" t="s">
        <v>64</v>
      </c>
      <c r="Q183" s="77"/>
    </row>
    <row r="184" s="17" customFormat="1" ht="409.5" spans="1:17">
      <c r="A184" s="27">
        <v>181</v>
      </c>
      <c r="B184" s="31" t="s">
        <v>790</v>
      </c>
      <c r="C184" s="31" t="s">
        <v>791</v>
      </c>
      <c r="D184" s="31" t="s">
        <v>234</v>
      </c>
      <c r="E184" s="31" t="s">
        <v>601</v>
      </c>
      <c r="F184" s="31" t="s">
        <v>688</v>
      </c>
      <c r="G184" s="31" t="s">
        <v>792</v>
      </c>
      <c r="H184" s="31" t="s">
        <v>107</v>
      </c>
      <c r="I184" s="31" t="s">
        <v>107</v>
      </c>
      <c r="J184" s="31" t="s">
        <v>107</v>
      </c>
      <c r="K184" s="31" t="s">
        <v>107</v>
      </c>
      <c r="L184" s="31"/>
      <c r="M184" s="31" t="s">
        <v>793</v>
      </c>
      <c r="N184" s="31" t="s">
        <v>794</v>
      </c>
      <c r="O184" s="31">
        <v>5</v>
      </c>
      <c r="P184" s="31" t="s">
        <v>64</v>
      </c>
      <c r="Q184" s="77"/>
    </row>
    <row r="185" s="17" customFormat="1" ht="120" spans="1:17">
      <c r="A185" s="27">
        <v>182</v>
      </c>
      <c r="B185" s="31" t="s">
        <v>795</v>
      </c>
      <c r="C185" s="31" t="s">
        <v>796</v>
      </c>
      <c r="D185" s="31" t="s">
        <v>234</v>
      </c>
      <c r="E185" s="31" t="s">
        <v>601</v>
      </c>
      <c r="F185" s="31" t="s">
        <v>688</v>
      </c>
      <c r="G185" s="31" t="s">
        <v>107</v>
      </c>
      <c r="H185" s="31" t="s">
        <v>797</v>
      </c>
      <c r="I185" s="31" t="s">
        <v>107</v>
      </c>
      <c r="J185" s="31" t="s">
        <v>107</v>
      </c>
      <c r="K185" s="31" t="s">
        <v>107</v>
      </c>
      <c r="L185" s="31"/>
      <c r="M185" s="31" t="s">
        <v>26</v>
      </c>
      <c r="N185" s="31">
        <v>20</v>
      </c>
      <c r="O185" s="31">
        <v>5</v>
      </c>
      <c r="P185" s="31" t="s">
        <v>64</v>
      </c>
      <c r="Q185" s="72"/>
    </row>
    <row r="186" s="17" customFormat="1" ht="84" spans="1:17">
      <c r="A186" s="27">
        <v>183</v>
      </c>
      <c r="B186" s="31" t="s">
        <v>798</v>
      </c>
      <c r="C186" s="31" t="s">
        <v>799</v>
      </c>
      <c r="D186" s="31" t="s">
        <v>234</v>
      </c>
      <c r="E186" s="31" t="s">
        <v>601</v>
      </c>
      <c r="F186" s="31" t="s">
        <v>688</v>
      </c>
      <c r="G186" s="31"/>
      <c r="H186" s="31" t="s">
        <v>800</v>
      </c>
      <c r="I186" s="31"/>
      <c r="J186" s="31"/>
      <c r="K186" s="31"/>
      <c r="L186" s="31"/>
      <c r="M186" s="31" t="s">
        <v>406</v>
      </c>
      <c r="N186" s="31" t="s">
        <v>801</v>
      </c>
      <c r="O186" s="31" t="s">
        <v>701</v>
      </c>
      <c r="P186" s="31" t="s">
        <v>64</v>
      </c>
      <c r="Q186" s="72"/>
    </row>
    <row r="187" s="17" customFormat="1" ht="312" spans="1:17">
      <c r="A187" s="27">
        <v>184</v>
      </c>
      <c r="B187" s="31" t="s">
        <v>802</v>
      </c>
      <c r="C187" s="31" t="s">
        <v>803</v>
      </c>
      <c r="D187" s="31" t="s">
        <v>234</v>
      </c>
      <c r="E187" s="31" t="s">
        <v>601</v>
      </c>
      <c r="F187" s="31" t="s">
        <v>669</v>
      </c>
      <c r="G187" s="31" t="s">
        <v>804</v>
      </c>
      <c r="H187" s="31"/>
      <c r="I187" s="31" t="s">
        <v>107</v>
      </c>
      <c r="J187" s="31" t="s">
        <v>107</v>
      </c>
      <c r="K187" s="31" t="s">
        <v>107</v>
      </c>
      <c r="L187" s="31"/>
      <c r="M187" s="31" t="s">
        <v>805</v>
      </c>
      <c r="N187" s="31">
        <v>20</v>
      </c>
      <c r="O187" s="31">
        <v>5</v>
      </c>
      <c r="P187" s="31" t="s">
        <v>64</v>
      </c>
      <c r="Q187" s="79"/>
    </row>
    <row r="188" s="17" customFormat="1" ht="324" spans="1:17">
      <c r="A188" s="27">
        <v>185</v>
      </c>
      <c r="B188" s="31" t="s">
        <v>806</v>
      </c>
      <c r="C188" s="31" t="s">
        <v>807</v>
      </c>
      <c r="D188" s="31" t="s">
        <v>234</v>
      </c>
      <c r="E188" s="31" t="s">
        <v>601</v>
      </c>
      <c r="F188" s="31" t="s">
        <v>669</v>
      </c>
      <c r="G188" s="31" t="s">
        <v>808</v>
      </c>
      <c r="H188" s="31"/>
      <c r="I188" s="31" t="s">
        <v>107</v>
      </c>
      <c r="J188" s="31" t="s">
        <v>107</v>
      </c>
      <c r="K188" s="31" t="s">
        <v>107</v>
      </c>
      <c r="L188" s="31"/>
      <c r="M188" s="31" t="s">
        <v>805</v>
      </c>
      <c r="N188" s="31">
        <v>20</v>
      </c>
      <c r="O188" s="31">
        <v>5</v>
      </c>
      <c r="P188" s="31" t="s">
        <v>64</v>
      </c>
      <c r="Q188" s="79"/>
    </row>
    <row r="189" s="17" customFormat="1" ht="300" spans="1:17">
      <c r="A189" s="27">
        <v>186</v>
      </c>
      <c r="B189" s="31" t="s">
        <v>809</v>
      </c>
      <c r="C189" s="31" t="s">
        <v>810</v>
      </c>
      <c r="D189" s="31" t="s">
        <v>234</v>
      </c>
      <c r="E189" s="31" t="s">
        <v>601</v>
      </c>
      <c r="F189" s="31" t="s">
        <v>669</v>
      </c>
      <c r="G189" s="31" t="s">
        <v>107</v>
      </c>
      <c r="H189" s="31" t="s">
        <v>811</v>
      </c>
      <c r="I189" s="31" t="s">
        <v>107</v>
      </c>
      <c r="J189" s="31" t="s">
        <v>107</v>
      </c>
      <c r="K189" s="31" t="s">
        <v>107</v>
      </c>
      <c r="L189" s="31"/>
      <c r="M189" s="31" t="s">
        <v>805</v>
      </c>
      <c r="N189" s="31">
        <v>20</v>
      </c>
      <c r="O189" s="31">
        <v>5</v>
      </c>
      <c r="P189" s="31" t="s">
        <v>64</v>
      </c>
      <c r="Q189" s="79"/>
    </row>
    <row r="190" s="17" customFormat="1" ht="312" spans="1:17">
      <c r="A190" s="27">
        <v>187</v>
      </c>
      <c r="B190" s="31" t="s">
        <v>812</v>
      </c>
      <c r="C190" s="31" t="s">
        <v>813</v>
      </c>
      <c r="D190" s="31" t="s">
        <v>234</v>
      </c>
      <c r="E190" s="31" t="s">
        <v>601</v>
      </c>
      <c r="F190" s="31" t="s">
        <v>669</v>
      </c>
      <c r="G190" s="31" t="s">
        <v>107</v>
      </c>
      <c r="H190" s="31" t="s">
        <v>814</v>
      </c>
      <c r="I190" s="31" t="s">
        <v>107</v>
      </c>
      <c r="J190" s="31" t="s">
        <v>107</v>
      </c>
      <c r="K190" s="31" t="s">
        <v>107</v>
      </c>
      <c r="L190" s="31"/>
      <c r="M190" s="31" t="s">
        <v>805</v>
      </c>
      <c r="N190" s="31">
        <v>20</v>
      </c>
      <c r="O190" s="31">
        <v>5</v>
      </c>
      <c r="P190" s="31" t="s">
        <v>64</v>
      </c>
      <c r="Q190" s="79"/>
    </row>
    <row r="191" s="17" customFormat="1" ht="372" spans="1:17">
      <c r="A191" s="27">
        <v>188</v>
      </c>
      <c r="B191" s="31" t="s">
        <v>815</v>
      </c>
      <c r="C191" s="31" t="s">
        <v>816</v>
      </c>
      <c r="D191" s="31" t="s">
        <v>234</v>
      </c>
      <c r="E191" s="31" t="s">
        <v>601</v>
      </c>
      <c r="F191" s="31" t="s">
        <v>669</v>
      </c>
      <c r="G191" s="31" t="s">
        <v>817</v>
      </c>
      <c r="H191" s="31"/>
      <c r="I191" s="31" t="s">
        <v>107</v>
      </c>
      <c r="J191" s="31" t="s">
        <v>818</v>
      </c>
      <c r="K191" s="31" t="s">
        <v>107</v>
      </c>
      <c r="L191" s="31"/>
      <c r="M191" s="31" t="s">
        <v>805</v>
      </c>
      <c r="N191" s="31">
        <v>20</v>
      </c>
      <c r="O191" s="31">
        <v>5</v>
      </c>
      <c r="P191" s="31" t="s">
        <v>64</v>
      </c>
      <c r="Q191" s="79"/>
    </row>
    <row r="192" s="17" customFormat="1" ht="336" spans="1:17">
      <c r="A192" s="27">
        <v>189</v>
      </c>
      <c r="B192" s="31" t="s">
        <v>819</v>
      </c>
      <c r="C192" s="31" t="s">
        <v>820</v>
      </c>
      <c r="D192" s="31" t="s">
        <v>234</v>
      </c>
      <c r="E192" s="31" t="s">
        <v>601</v>
      </c>
      <c r="F192" s="31" t="s">
        <v>669</v>
      </c>
      <c r="G192" s="31" t="s">
        <v>107</v>
      </c>
      <c r="H192" s="31" t="s">
        <v>821</v>
      </c>
      <c r="I192" s="31" t="s">
        <v>107</v>
      </c>
      <c r="J192" s="31" t="s">
        <v>107</v>
      </c>
      <c r="K192" s="31" t="s">
        <v>107</v>
      </c>
      <c r="L192" s="31"/>
      <c r="M192" s="31" t="s">
        <v>805</v>
      </c>
      <c r="N192" s="31">
        <v>30</v>
      </c>
      <c r="O192" s="31">
        <v>5</v>
      </c>
      <c r="P192" s="31" t="s">
        <v>64</v>
      </c>
      <c r="Q192" s="79"/>
    </row>
    <row r="193" s="17" customFormat="1" ht="409.5" spans="1:17">
      <c r="A193" s="27">
        <v>190</v>
      </c>
      <c r="B193" s="31" t="s">
        <v>822</v>
      </c>
      <c r="C193" s="31" t="s">
        <v>823</v>
      </c>
      <c r="D193" s="31" t="s">
        <v>234</v>
      </c>
      <c r="E193" s="31" t="s">
        <v>601</v>
      </c>
      <c r="F193" s="31" t="s">
        <v>669</v>
      </c>
      <c r="G193" s="31" t="s">
        <v>107</v>
      </c>
      <c r="H193" s="31" t="s">
        <v>824</v>
      </c>
      <c r="I193" s="31" t="s">
        <v>107</v>
      </c>
      <c r="J193" s="31" t="s">
        <v>825</v>
      </c>
      <c r="K193" s="31" t="s">
        <v>107</v>
      </c>
      <c r="L193" s="31"/>
      <c r="M193" s="31" t="s">
        <v>633</v>
      </c>
      <c r="N193" s="31">
        <v>20</v>
      </c>
      <c r="O193" s="31">
        <v>5</v>
      </c>
      <c r="P193" s="31" t="s">
        <v>107</v>
      </c>
      <c r="Q193" s="72"/>
    </row>
    <row r="194" s="17" customFormat="1" ht="409.5" spans="1:17">
      <c r="A194" s="27">
        <v>191</v>
      </c>
      <c r="B194" s="31" t="s">
        <v>826</v>
      </c>
      <c r="C194" s="31" t="s">
        <v>827</v>
      </c>
      <c r="D194" s="31" t="s">
        <v>234</v>
      </c>
      <c r="E194" s="31" t="s">
        <v>601</v>
      </c>
      <c r="F194" s="31" t="s">
        <v>669</v>
      </c>
      <c r="G194" s="31" t="s">
        <v>828</v>
      </c>
      <c r="H194" s="31" t="s">
        <v>829</v>
      </c>
      <c r="I194" s="31" t="s">
        <v>107</v>
      </c>
      <c r="J194" s="31" t="s">
        <v>107</v>
      </c>
      <c r="K194" s="31" t="s">
        <v>830</v>
      </c>
      <c r="L194" s="31"/>
      <c r="M194" s="31" t="s">
        <v>633</v>
      </c>
      <c r="N194" s="31">
        <v>20</v>
      </c>
      <c r="O194" s="31">
        <v>5</v>
      </c>
      <c r="P194" s="31" t="s">
        <v>64</v>
      </c>
      <c r="Q194" s="72"/>
    </row>
    <row r="195" s="17" customFormat="1" ht="312" spans="1:17">
      <c r="A195" s="27">
        <v>192</v>
      </c>
      <c r="B195" s="31" t="s">
        <v>831</v>
      </c>
      <c r="C195" s="31" t="s">
        <v>832</v>
      </c>
      <c r="D195" s="31" t="s">
        <v>234</v>
      </c>
      <c r="E195" s="31" t="s">
        <v>601</v>
      </c>
      <c r="F195" s="31" t="s">
        <v>669</v>
      </c>
      <c r="G195" s="31" t="s">
        <v>833</v>
      </c>
      <c r="H195" s="31" t="s">
        <v>834</v>
      </c>
      <c r="I195" s="31" t="s">
        <v>107</v>
      </c>
      <c r="J195" s="31" t="s">
        <v>107</v>
      </c>
      <c r="K195" s="31" t="s">
        <v>107</v>
      </c>
      <c r="L195" s="31"/>
      <c r="M195" s="31" t="s">
        <v>633</v>
      </c>
      <c r="N195" s="31" t="s">
        <v>634</v>
      </c>
      <c r="O195" s="31">
        <v>5</v>
      </c>
      <c r="P195" s="31" t="s">
        <v>64</v>
      </c>
      <c r="Q195" s="72"/>
    </row>
    <row r="196" s="17" customFormat="1" ht="409.5" spans="1:17">
      <c r="A196" s="27">
        <v>193</v>
      </c>
      <c r="B196" s="31" t="s">
        <v>835</v>
      </c>
      <c r="C196" s="31" t="s">
        <v>836</v>
      </c>
      <c r="D196" s="31" t="s">
        <v>234</v>
      </c>
      <c r="E196" s="31" t="s">
        <v>601</v>
      </c>
      <c r="F196" s="31" t="s">
        <v>669</v>
      </c>
      <c r="G196" s="31" t="s">
        <v>837</v>
      </c>
      <c r="H196" s="31" t="s">
        <v>838</v>
      </c>
      <c r="I196" s="31" t="s">
        <v>107</v>
      </c>
      <c r="J196" s="31" t="s">
        <v>839</v>
      </c>
      <c r="K196" s="31" t="s">
        <v>107</v>
      </c>
      <c r="L196" s="31"/>
      <c r="M196" s="31" t="s">
        <v>633</v>
      </c>
      <c r="N196" s="31" t="s">
        <v>634</v>
      </c>
      <c r="O196" s="31">
        <v>5</v>
      </c>
      <c r="P196" s="31" t="s">
        <v>840</v>
      </c>
      <c r="Q196" s="72"/>
    </row>
    <row r="197" s="17" customFormat="1" ht="276" spans="1:17">
      <c r="A197" s="27">
        <v>194</v>
      </c>
      <c r="B197" s="31" t="s">
        <v>841</v>
      </c>
      <c r="C197" s="31" t="s">
        <v>842</v>
      </c>
      <c r="D197" s="31" t="s">
        <v>234</v>
      </c>
      <c r="E197" s="31" t="s">
        <v>601</v>
      </c>
      <c r="F197" s="31" t="s">
        <v>669</v>
      </c>
      <c r="G197" s="31" t="s">
        <v>843</v>
      </c>
      <c r="H197" s="31"/>
      <c r="I197" s="31" t="s">
        <v>107</v>
      </c>
      <c r="J197" s="31" t="s">
        <v>844</v>
      </c>
      <c r="K197" s="31" t="s">
        <v>107</v>
      </c>
      <c r="L197" s="31"/>
      <c r="M197" s="31" t="s">
        <v>633</v>
      </c>
      <c r="N197" s="31" t="s">
        <v>634</v>
      </c>
      <c r="O197" s="31">
        <v>5</v>
      </c>
      <c r="P197" s="31" t="s">
        <v>64</v>
      </c>
      <c r="Q197" s="72"/>
    </row>
    <row r="198" s="17" customFormat="1" ht="180" spans="1:17">
      <c r="A198" s="27">
        <v>195</v>
      </c>
      <c r="B198" s="31" t="s">
        <v>845</v>
      </c>
      <c r="C198" s="31" t="s">
        <v>846</v>
      </c>
      <c r="D198" s="31" t="s">
        <v>234</v>
      </c>
      <c r="E198" s="31" t="s">
        <v>601</v>
      </c>
      <c r="F198" s="31" t="s">
        <v>669</v>
      </c>
      <c r="G198" s="31" t="s">
        <v>847</v>
      </c>
      <c r="H198" s="31" t="s">
        <v>107</v>
      </c>
      <c r="I198" s="31" t="s">
        <v>107</v>
      </c>
      <c r="J198" s="31" t="s">
        <v>107</v>
      </c>
      <c r="K198" s="31" t="s">
        <v>107</v>
      </c>
      <c r="L198" s="31"/>
      <c r="M198" s="31" t="s">
        <v>848</v>
      </c>
      <c r="N198" s="31">
        <v>20</v>
      </c>
      <c r="O198" s="31">
        <v>5</v>
      </c>
      <c r="P198" s="31" t="s">
        <v>64</v>
      </c>
      <c r="Q198" s="72"/>
    </row>
    <row r="199" s="17" customFormat="1" ht="409.5" spans="1:17">
      <c r="A199" s="27">
        <v>196</v>
      </c>
      <c r="B199" s="31" t="s">
        <v>849</v>
      </c>
      <c r="C199" s="31" t="s">
        <v>850</v>
      </c>
      <c r="D199" s="31" t="s">
        <v>234</v>
      </c>
      <c r="E199" s="31" t="s">
        <v>601</v>
      </c>
      <c r="F199" s="31" t="s">
        <v>669</v>
      </c>
      <c r="G199" s="31" t="s">
        <v>107</v>
      </c>
      <c r="H199" s="31" t="s">
        <v>851</v>
      </c>
      <c r="I199" s="31" t="s">
        <v>107</v>
      </c>
      <c r="J199" s="31" t="s">
        <v>107</v>
      </c>
      <c r="K199" s="31" t="s">
        <v>107</v>
      </c>
      <c r="L199" s="31"/>
      <c r="M199" s="31" t="s">
        <v>848</v>
      </c>
      <c r="N199" s="31">
        <v>20</v>
      </c>
      <c r="O199" s="31">
        <v>5</v>
      </c>
      <c r="P199" s="31" t="s">
        <v>64</v>
      </c>
      <c r="Q199" s="72"/>
    </row>
    <row r="200" s="17" customFormat="1" ht="72" spans="1:17">
      <c r="A200" s="27">
        <v>197</v>
      </c>
      <c r="B200" s="31" t="s">
        <v>852</v>
      </c>
      <c r="C200" s="31" t="s">
        <v>853</v>
      </c>
      <c r="D200" s="31" t="s">
        <v>234</v>
      </c>
      <c r="E200" s="31" t="s">
        <v>601</v>
      </c>
      <c r="F200" s="31" t="s">
        <v>669</v>
      </c>
      <c r="G200" s="31" t="s">
        <v>107</v>
      </c>
      <c r="H200" s="31" t="s">
        <v>854</v>
      </c>
      <c r="I200" s="31" t="s">
        <v>107</v>
      </c>
      <c r="J200" s="31" t="s">
        <v>107</v>
      </c>
      <c r="K200" s="31" t="s">
        <v>107</v>
      </c>
      <c r="L200" s="31"/>
      <c r="M200" s="31" t="s">
        <v>855</v>
      </c>
      <c r="N200" s="31">
        <v>20</v>
      </c>
      <c r="O200" s="31">
        <v>5</v>
      </c>
      <c r="P200" s="31" t="s">
        <v>64</v>
      </c>
      <c r="Q200" s="81"/>
    </row>
    <row r="201" s="17" customFormat="1" ht="168" spans="1:17">
      <c r="A201" s="27">
        <v>198</v>
      </c>
      <c r="B201" s="31" t="s">
        <v>856</v>
      </c>
      <c r="C201" s="31" t="s">
        <v>857</v>
      </c>
      <c r="D201" s="31" t="s">
        <v>234</v>
      </c>
      <c r="E201" s="31" t="s">
        <v>601</v>
      </c>
      <c r="F201" s="31" t="s">
        <v>669</v>
      </c>
      <c r="G201" s="31" t="s">
        <v>107</v>
      </c>
      <c r="H201" s="31" t="s">
        <v>858</v>
      </c>
      <c r="I201" s="31" t="s">
        <v>107</v>
      </c>
      <c r="J201" s="31" t="s">
        <v>107</v>
      </c>
      <c r="K201" s="31" t="s">
        <v>107</v>
      </c>
      <c r="L201" s="31"/>
      <c r="M201" s="31" t="s">
        <v>859</v>
      </c>
      <c r="N201" s="31">
        <v>20</v>
      </c>
      <c r="O201" s="31">
        <v>5</v>
      </c>
      <c r="P201" s="31" t="s">
        <v>64</v>
      </c>
      <c r="Q201" s="81"/>
    </row>
    <row r="202" s="17" customFormat="1" ht="132" spans="1:17">
      <c r="A202" s="27">
        <v>199</v>
      </c>
      <c r="B202" s="31" t="s">
        <v>860</v>
      </c>
      <c r="C202" s="31" t="s">
        <v>861</v>
      </c>
      <c r="D202" s="31" t="s">
        <v>234</v>
      </c>
      <c r="E202" s="31" t="s">
        <v>601</v>
      </c>
      <c r="F202" s="31" t="s">
        <v>669</v>
      </c>
      <c r="G202" s="31" t="s">
        <v>107</v>
      </c>
      <c r="H202" s="31" t="s">
        <v>107</v>
      </c>
      <c r="I202" s="31" t="s">
        <v>107</v>
      </c>
      <c r="J202" s="31" t="s">
        <v>862</v>
      </c>
      <c r="K202" s="31" t="s">
        <v>107</v>
      </c>
      <c r="L202" s="31"/>
      <c r="M202" s="31" t="s">
        <v>359</v>
      </c>
      <c r="N202" s="31">
        <v>20</v>
      </c>
      <c r="O202" s="31">
        <v>5</v>
      </c>
      <c r="P202" s="31" t="s">
        <v>64</v>
      </c>
      <c r="Q202" s="72"/>
    </row>
    <row r="203" s="17" customFormat="1" ht="348" spans="1:17">
      <c r="A203" s="27">
        <v>200</v>
      </c>
      <c r="B203" s="31" t="s">
        <v>863</v>
      </c>
      <c r="C203" s="31" t="s">
        <v>864</v>
      </c>
      <c r="D203" s="31" t="s">
        <v>234</v>
      </c>
      <c r="E203" s="31" t="s">
        <v>601</v>
      </c>
      <c r="F203" s="31" t="s">
        <v>669</v>
      </c>
      <c r="G203" s="31" t="s">
        <v>865</v>
      </c>
      <c r="H203" s="31" t="s">
        <v>107</v>
      </c>
      <c r="I203" s="31" t="s">
        <v>107</v>
      </c>
      <c r="J203" s="31" t="s">
        <v>107</v>
      </c>
      <c r="K203" s="31" t="s">
        <v>107</v>
      </c>
      <c r="L203" s="31"/>
      <c r="M203" s="31" t="s">
        <v>866</v>
      </c>
      <c r="N203" s="31">
        <v>20</v>
      </c>
      <c r="O203" s="31">
        <v>5</v>
      </c>
      <c r="P203" s="31" t="s">
        <v>64</v>
      </c>
      <c r="Q203" s="72"/>
    </row>
    <row r="204" s="17" customFormat="1" ht="180" spans="1:17">
      <c r="A204" s="27">
        <v>201</v>
      </c>
      <c r="B204" s="31" t="s">
        <v>867</v>
      </c>
      <c r="C204" s="31" t="s">
        <v>868</v>
      </c>
      <c r="D204" s="31" t="s">
        <v>234</v>
      </c>
      <c r="E204" s="31" t="s">
        <v>601</v>
      </c>
      <c r="F204" s="31" t="s">
        <v>669</v>
      </c>
      <c r="G204" s="31"/>
      <c r="H204" s="31" t="s">
        <v>869</v>
      </c>
      <c r="I204" s="31" t="s">
        <v>107</v>
      </c>
      <c r="J204" s="31" t="s">
        <v>107</v>
      </c>
      <c r="K204" s="31" t="s">
        <v>107</v>
      </c>
      <c r="L204" s="31"/>
      <c r="M204" s="31" t="s">
        <v>870</v>
      </c>
      <c r="N204" s="31">
        <v>20</v>
      </c>
      <c r="O204" s="31">
        <v>5</v>
      </c>
      <c r="P204" s="31" t="s">
        <v>64</v>
      </c>
      <c r="Q204" s="72"/>
    </row>
    <row r="205" s="17" customFormat="1" ht="228" spans="1:17">
      <c r="A205" s="27">
        <v>202</v>
      </c>
      <c r="B205" s="31" t="s">
        <v>871</v>
      </c>
      <c r="C205" s="31" t="s">
        <v>872</v>
      </c>
      <c r="D205" s="31" t="s">
        <v>234</v>
      </c>
      <c r="E205" s="31" t="s">
        <v>601</v>
      </c>
      <c r="F205" s="31" t="s">
        <v>669</v>
      </c>
      <c r="G205" s="31" t="s">
        <v>873</v>
      </c>
      <c r="H205" s="31" t="s">
        <v>107</v>
      </c>
      <c r="I205" s="31" t="s">
        <v>107</v>
      </c>
      <c r="J205" s="31" t="s">
        <v>874</v>
      </c>
      <c r="K205" s="31" t="s">
        <v>107</v>
      </c>
      <c r="L205" s="31"/>
      <c r="M205" s="31" t="s">
        <v>875</v>
      </c>
      <c r="N205" s="31">
        <v>20</v>
      </c>
      <c r="O205" s="31">
        <v>5</v>
      </c>
      <c r="P205" s="31" t="s">
        <v>64</v>
      </c>
      <c r="Q205" s="72"/>
    </row>
    <row r="206" s="17" customFormat="1" ht="409.5" spans="1:17">
      <c r="A206" s="27">
        <v>203</v>
      </c>
      <c r="B206" s="31" t="s">
        <v>876</v>
      </c>
      <c r="C206" s="31" t="s">
        <v>877</v>
      </c>
      <c r="D206" s="31" t="s">
        <v>234</v>
      </c>
      <c r="E206" s="31" t="s">
        <v>601</v>
      </c>
      <c r="F206" s="31" t="s">
        <v>669</v>
      </c>
      <c r="G206" s="31" t="s">
        <v>878</v>
      </c>
      <c r="H206" s="31" t="s">
        <v>107</v>
      </c>
      <c r="I206" s="31" t="s">
        <v>107</v>
      </c>
      <c r="J206" s="31" t="s">
        <v>107</v>
      </c>
      <c r="K206" s="31" t="s">
        <v>107</v>
      </c>
      <c r="L206" s="31"/>
      <c r="M206" s="31" t="s">
        <v>879</v>
      </c>
      <c r="N206" s="31">
        <v>20</v>
      </c>
      <c r="O206" s="31">
        <v>5</v>
      </c>
      <c r="P206" s="31" t="s">
        <v>64</v>
      </c>
      <c r="Q206" s="72"/>
    </row>
    <row r="207" s="17" customFormat="1" ht="409.5" spans="1:17">
      <c r="A207" s="27">
        <v>204</v>
      </c>
      <c r="B207" s="31" t="s">
        <v>880</v>
      </c>
      <c r="C207" s="31" t="s">
        <v>881</v>
      </c>
      <c r="D207" s="31" t="s">
        <v>234</v>
      </c>
      <c r="E207" s="31" t="s">
        <v>601</v>
      </c>
      <c r="F207" s="31" t="s">
        <v>669</v>
      </c>
      <c r="G207" s="31" t="s">
        <v>882</v>
      </c>
      <c r="H207" s="31" t="s">
        <v>107</v>
      </c>
      <c r="I207" s="31" t="s">
        <v>107</v>
      </c>
      <c r="J207" s="31" t="s">
        <v>107</v>
      </c>
      <c r="K207" s="31" t="s">
        <v>107</v>
      </c>
      <c r="L207" s="31"/>
      <c r="M207" s="31" t="s">
        <v>883</v>
      </c>
      <c r="N207" s="31">
        <v>24</v>
      </c>
      <c r="O207" s="31">
        <v>15</v>
      </c>
      <c r="P207" s="31" t="s">
        <v>64</v>
      </c>
      <c r="Q207" s="72"/>
    </row>
    <row r="208" s="17" customFormat="1" ht="120" spans="1:17">
      <c r="A208" s="27">
        <v>205</v>
      </c>
      <c r="B208" s="31" t="s">
        <v>884</v>
      </c>
      <c r="C208" s="31" t="s">
        <v>885</v>
      </c>
      <c r="D208" s="31" t="s">
        <v>886</v>
      </c>
      <c r="E208" s="31" t="s">
        <v>601</v>
      </c>
      <c r="F208" s="31" t="s">
        <v>708</v>
      </c>
      <c r="G208" s="31" t="s">
        <v>887</v>
      </c>
      <c r="H208" s="31" t="s">
        <v>107</v>
      </c>
      <c r="I208" s="31" t="s">
        <v>107</v>
      </c>
      <c r="J208" s="31" t="s">
        <v>888</v>
      </c>
      <c r="K208" s="31" t="s">
        <v>107</v>
      </c>
      <c r="L208" s="31"/>
      <c r="M208" s="31" t="s">
        <v>359</v>
      </c>
      <c r="N208" s="31">
        <v>15</v>
      </c>
      <c r="O208" s="31">
        <v>1</v>
      </c>
      <c r="P208" s="31" t="s">
        <v>64</v>
      </c>
      <c r="Q208" s="72"/>
    </row>
    <row r="209" s="17" customFormat="1" ht="108" spans="1:17">
      <c r="A209" s="27">
        <v>206</v>
      </c>
      <c r="B209" s="31" t="s">
        <v>889</v>
      </c>
      <c r="C209" s="31" t="s">
        <v>890</v>
      </c>
      <c r="D209" s="31" t="s">
        <v>891</v>
      </c>
      <c r="E209" s="31" t="s">
        <v>601</v>
      </c>
      <c r="F209" s="31" t="s">
        <v>631</v>
      </c>
      <c r="G209" s="31" t="s">
        <v>107</v>
      </c>
      <c r="H209" s="31" t="s">
        <v>892</v>
      </c>
      <c r="I209" s="31" t="s">
        <v>107</v>
      </c>
      <c r="J209" s="31" t="s">
        <v>893</v>
      </c>
      <c r="K209" s="31" t="s">
        <v>107</v>
      </c>
      <c r="L209" s="31"/>
      <c r="M209" s="31" t="s">
        <v>894</v>
      </c>
      <c r="N209" s="31">
        <v>20</v>
      </c>
      <c r="O209" s="31">
        <v>5</v>
      </c>
      <c r="P209" s="31" t="s">
        <v>64</v>
      </c>
      <c r="Q209" s="72"/>
    </row>
    <row r="210" s="17" customFormat="1" ht="120" spans="1:17">
      <c r="A210" s="27">
        <v>207</v>
      </c>
      <c r="B210" s="31" t="s">
        <v>895</v>
      </c>
      <c r="C210" s="31" t="s">
        <v>896</v>
      </c>
      <c r="D210" s="31" t="s">
        <v>891</v>
      </c>
      <c r="E210" s="31" t="s">
        <v>601</v>
      </c>
      <c r="F210" s="31" t="s">
        <v>631</v>
      </c>
      <c r="G210" s="31" t="s">
        <v>107</v>
      </c>
      <c r="H210" s="31" t="s">
        <v>897</v>
      </c>
      <c r="I210" s="31" t="s">
        <v>107</v>
      </c>
      <c r="J210" s="31" t="s">
        <v>107</v>
      </c>
      <c r="K210" s="31" t="s">
        <v>107</v>
      </c>
      <c r="L210" s="31"/>
      <c r="M210" s="31" t="s">
        <v>894</v>
      </c>
      <c r="N210" s="31">
        <v>20</v>
      </c>
      <c r="O210" s="31">
        <v>5</v>
      </c>
      <c r="P210" s="31" t="s">
        <v>64</v>
      </c>
      <c r="Q210" s="72"/>
    </row>
    <row r="211" s="17" customFormat="1" ht="312" spans="1:17">
      <c r="A211" s="27">
        <v>208</v>
      </c>
      <c r="B211" s="31" t="s">
        <v>898</v>
      </c>
      <c r="C211" s="31" t="s">
        <v>899</v>
      </c>
      <c r="D211" s="31" t="s">
        <v>891</v>
      </c>
      <c r="E211" s="31" t="s">
        <v>601</v>
      </c>
      <c r="F211" s="31" t="s">
        <v>631</v>
      </c>
      <c r="G211" s="31" t="s">
        <v>107</v>
      </c>
      <c r="H211" s="31" t="s">
        <v>107</v>
      </c>
      <c r="I211" s="31" t="s">
        <v>107</v>
      </c>
      <c r="J211" s="31"/>
      <c r="K211" s="31" t="s">
        <v>900</v>
      </c>
      <c r="L211" s="31" t="s">
        <v>901</v>
      </c>
      <c r="M211" s="31" t="s">
        <v>902</v>
      </c>
      <c r="N211" s="31">
        <v>20</v>
      </c>
      <c r="O211" s="31">
        <v>1</v>
      </c>
      <c r="P211" s="31" t="s">
        <v>64</v>
      </c>
      <c r="Q211" s="72"/>
    </row>
    <row r="212" s="17" customFormat="1" ht="144" spans="1:17">
      <c r="A212" s="27">
        <v>209</v>
      </c>
      <c r="B212" s="31" t="s">
        <v>903</v>
      </c>
      <c r="C212" s="31" t="s">
        <v>904</v>
      </c>
      <c r="D212" s="31" t="s">
        <v>234</v>
      </c>
      <c r="E212" s="31" t="s">
        <v>601</v>
      </c>
      <c r="F212" s="31" t="s">
        <v>602</v>
      </c>
      <c r="G212" s="31" t="s">
        <v>107</v>
      </c>
      <c r="H212" s="31" t="s">
        <v>905</v>
      </c>
      <c r="I212" s="31" t="s">
        <v>107</v>
      </c>
      <c r="J212" s="31" t="s">
        <v>107</v>
      </c>
      <c r="K212" s="31" t="s">
        <v>107</v>
      </c>
      <c r="L212" s="31"/>
      <c r="M212" s="31" t="s">
        <v>238</v>
      </c>
      <c r="N212" s="31">
        <v>35</v>
      </c>
      <c r="O212" s="31">
        <v>5</v>
      </c>
      <c r="P212" s="31" t="s">
        <v>64</v>
      </c>
      <c r="Q212" s="72"/>
    </row>
    <row r="213" s="17" customFormat="1" ht="409.5" spans="1:17">
      <c r="A213" s="27">
        <v>210</v>
      </c>
      <c r="B213" s="31" t="s">
        <v>906</v>
      </c>
      <c r="C213" s="31" t="s">
        <v>907</v>
      </c>
      <c r="D213" s="31" t="s">
        <v>234</v>
      </c>
      <c r="E213" s="31" t="s">
        <v>601</v>
      </c>
      <c r="F213" s="31" t="s">
        <v>602</v>
      </c>
      <c r="G213" s="31" t="s">
        <v>107</v>
      </c>
      <c r="H213" s="31" t="s">
        <v>908</v>
      </c>
      <c r="I213" s="31" t="s">
        <v>107</v>
      </c>
      <c r="J213" s="31" t="s">
        <v>107</v>
      </c>
      <c r="K213" s="31" t="s">
        <v>107</v>
      </c>
      <c r="L213" s="31"/>
      <c r="M213" s="31" t="s">
        <v>909</v>
      </c>
      <c r="N213" s="31">
        <v>55</v>
      </c>
      <c r="O213" s="31">
        <v>5</v>
      </c>
      <c r="P213" s="31" t="s">
        <v>64</v>
      </c>
      <c r="Q213" s="72"/>
    </row>
    <row r="214" s="17" customFormat="1" ht="409.5" spans="1:17">
      <c r="A214" s="27">
        <v>211</v>
      </c>
      <c r="B214" s="31" t="s">
        <v>910</v>
      </c>
      <c r="C214" s="31" t="s">
        <v>911</v>
      </c>
      <c r="D214" s="31" t="s">
        <v>234</v>
      </c>
      <c r="E214" s="31" t="s">
        <v>601</v>
      </c>
      <c r="F214" s="31" t="s">
        <v>602</v>
      </c>
      <c r="G214" s="31" t="s">
        <v>107</v>
      </c>
      <c r="H214" s="31" t="s">
        <v>912</v>
      </c>
      <c r="I214" s="31" t="s">
        <v>107</v>
      </c>
      <c r="J214" s="31" t="s">
        <v>107</v>
      </c>
      <c r="K214" s="31" t="s">
        <v>107</v>
      </c>
      <c r="L214" s="31"/>
      <c r="M214" s="31" t="s">
        <v>238</v>
      </c>
      <c r="N214" s="31">
        <v>25</v>
      </c>
      <c r="O214" s="31">
        <v>5</v>
      </c>
      <c r="P214" s="31" t="s">
        <v>64</v>
      </c>
      <c r="Q214" s="72"/>
    </row>
    <row r="215" s="17" customFormat="1" ht="409.5" spans="1:17">
      <c r="A215" s="27">
        <v>212</v>
      </c>
      <c r="B215" s="31" t="s">
        <v>913</v>
      </c>
      <c r="C215" s="31" t="s">
        <v>914</v>
      </c>
      <c r="D215" s="31" t="s">
        <v>234</v>
      </c>
      <c r="E215" s="31" t="s">
        <v>601</v>
      </c>
      <c r="F215" s="31" t="s">
        <v>602</v>
      </c>
      <c r="G215" s="31" t="s">
        <v>107</v>
      </c>
      <c r="H215" s="31" t="s">
        <v>915</v>
      </c>
      <c r="I215" s="31" t="s">
        <v>107</v>
      </c>
      <c r="J215" s="31" t="s">
        <v>107</v>
      </c>
      <c r="K215" s="31" t="s">
        <v>107</v>
      </c>
      <c r="L215" s="31"/>
      <c r="M215" s="31" t="s">
        <v>238</v>
      </c>
      <c r="N215" s="31">
        <v>35</v>
      </c>
      <c r="O215" s="31">
        <v>5</v>
      </c>
      <c r="P215" s="31" t="s">
        <v>64</v>
      </c>
      <c r="Q215" s="72"/>
    </row>
    <row r="216" s="17" customFormat="1" ht="144" spans="1:17">
      <c r="A216" s="27">
        <v>213</v>
      </c>
      <c r="B216" s="31" t="s">
        <v>916</v>
      </c>
      <c r="C216" s="31" t="s">
        <v>917</v>
      </c>
      <c r="D216" s="31" t="s">
        <v>886</v>
      </c>
      <c r="E216" s="31" t="s">
        <v>601</v>
      </c>
      <c r="F216" s="31" t="s">
        <v>669</v>
      </c>
      <c r="G216" s="31" t="s">
        <v>918</v>
      </c>
      <c r="H216" s="31" t="s">
        <v>107</v>
      </c>
      <c r="I216" s="31" t="s">
        <v>107</v>
      </c>
      <c r="J216" s="31" t="s">
        <v>107</v>
      </c>
      <c r="K216" s="31" t="s">
        <v>107</v>
      </c>
      <c r="L216" s="31"/>
      <c r="M216" s="31" t="s">
        <v>919</v>
      </c>
      <c r="N216" s="31">
        <v>20</v>
      </c>
      <c r="O216" s="31">
        <v>5</v>
      </c>
      <c r="P216" s="31" t="s">
        <v>64</v>
      </c>
      <c r="Q216" s="72"/>
    </row>
    <row r="217" s="17" customFormat="1" ht="120" spans="1:17">
      <c r="A217" s="27">
        <v>214</v>
      </c>
      <c r="B217" s="31" t="s">
        <v>920</v>
      </c>
      <c r="C217" s="31" t="s">
        <v>921</v>
      </c>
      <c r="D217" s="31" t="s">
        <v>891</v>
      </c>
      <c r="E217" s="31" t="s">
        <v>601</v>
      </c>
      <c r="F217" s="31" t="s">
        <v>602</v>
      </c>
      <c r="G217" s="31" t="s">
        <v>922</v>
      </c>
      <c r="H217" s="31" t="s">
        <v>107</v>
      </c>
      <c r="I217" s="31" t="s">
        <v>107</v>
      </c>
      <c r="J217" s="31" t="s">
        <v>923</v>
      </c>
      <c r="K217" s="31" t="s">
        <v>107</v>
      </c>
      <c r="L217" s="31"/>
      <c r="M217" s="31"/>
      <c r="N217" s="31">
        <v>1</v>
      </c>
      <c r="O217" s="31">
        <v>1</v>
      </c>
      <c r="P217" s="31" t="s">
        <v>64</v>
      </c>
      <c r="Q217" s="72"/>
    </row>
    <row r="218" s="17" customFormat="1" ht="108" spans="1:17">
      <c r="A218" s="27">
        <v>215</v>
      </c>
      <c r="B218" s="31" t="s">
        <v>924</v>
      </c>
      <c r="C218" s="31" t="s">
        <v>925</v>
      </c>
      <c r="D218" s="31" t="s">
        <v>234</v>
      </c>
      <c r="E218" s="31" t="s">
        <v>601</v>
      </c>
      <c r="F218" s="31" t="s">
        <v>631</v>
      </c>
      <c r="G218" s="31" t="s">
        <v>926</v>
      </c>
      <c r="H218" s="31" t="s">
        <v>927</v>
      </c>
      <c r="I218" s="31" t="s">
        <v>107</v>
      </c>
      <c r="J218" s="31" t="s">
        <v>107</v>
      </c>
      <c r="K218" s="31" t="s">
        <v>107</v>
      </c>
      <c r="L218" s="31" t="s">
        <v>107</v>
      </c>
      <c r="M218" s="31" t="s">
        <v>238</v>
      </c>
      <c r="N218" s="31">
        <v>35</v>
      </c>
      <c r="O218" s="31">
        <v>1</v>
      </c>
      <c r="P218" s="31" t="s">
        <v>64</v>
      </c>
      <c r="Q218" s="82"/>
    </row>
    <row r="219" s="17" customFormat="1" ht="120" spans="1:17">
      <c r="A219" s="27">
        <v>216</v>
      </c>
      <c r="B219" s="31" t="s">
        <v>928</v>
      </c>
      <c r="C219" s="31" t="s">
        <v>929</v>
      </c>
      <c r="D219" s="31" t="s">
        <v>234</v>
      </c>
      <c r="E219" s="31" t="s">
        <v>601</v>
      </c>
      <c r="F219" s="31" t="s">
        <v>631</v>
      </c>
      <c r="G219" s="31" t="s">
        <v>930</v>
      </c>
      <c r="H219" s="31" t="s">
        <v>107</v>
      </c>
      <c r="I219" s="31" t="s">
        <v>107</v>
      </c>
      <c r="J219" s="31" t="s">
        <v>107</v>
      </c>
      <c r="K219" s="31" t="s">
        <v>107</v>
      </c>
      <c r="L219" s="31" t="s">
        <v>107</v>
      </c>
      <c r="M219" s="31" t="s">
        <v>931</v>
      </c>
      <c r="N219" s="31">
        <v>35</v>
      </c>
      <c r="O219" s="31">
        <v>5</v>
      </c>
      <c r="P219" s="31" t="s">
        <v>64</v>
      </c>
      <c r="Q219" s="82"/>
    </row>
    <row r="220" s="17" customFormat="1" ht="96" spans="1:17">
      <c r="A220" s="27">
        <v>217</v>
      </c>
      <c r="B220" s="31" t="s">
        <v>932</v>
      </c>
      <c r="C220" s="31" t="s">
        <v>933</v>
      </c>
      <c r="D220" s="31" t="s">
        <v>234</v>
      </c>
      <c r="E220" s="31" t="s">
        <v>601</v>
      </c>
      <c r="F220" s="31" t="s">
        <v>631</v>
      </c>
      <c r="G220" s="31"/>
      <c r="H220" s="31" t="s">
        <v>934</v>
      </c>
      <c r="I220" s="31"/>
      <c r="J220" s="31"/>
      <c r="K220" s="31"/>
      <c r="L220" s="31"/>
      <c r="M220" s="31" t="s">
        <v>935</v>
      </c>
      <c r="N220" s="31">
        <v>35</v>
      </c>
      <c r="O220" s="31">
        <v>7</v>
      </c>
      <c r="P220" s="31" t="s">
        <v>64</v>
      </c>
      <c r="Q220" s="82"/>
    </row>
    <row r="221" s="17" customFormat="1" ht="96" spans="1:17">
      <c r="A221" s="27">
        <v>218</v>
      </c>
      <c r="B221" s="31" t="s">
        <v>936</v>
      </c>
      <c r="C221" s="31" t="s">
        <v>937</v>
      </c>
      <c r="D221" s="31" t="s">
        <v>234</v>
      </c>
      <c r="E221" s="31" t="s">
        <v>601</v>
      </c>
      <c r="F221" s="31" t="s">
        <v>631</v>
      </c>
      <c r="G221" s="31"/>
      <c r="H221" s="31" t="s">
        <v>938</v>
      </c>
      <c r="I221" s="31"/>
      <c r="J221" s="31"/>
      <c r="K221" s="31"/>
      <c r="L221" s="31"/>
      <c r="M221" s="31" t="s">
        <v>939</v>
      </c>
      <c r="N221" s="31">
        <v>15</v>
      </c>
      <c r="O221" s="31">
        <v>3</v>
      </c>
      <c r="P221" s="31" t="s">
        <v>64</v>
      </c>
      <c r="Q221" s="82"/>
    </row>
    <row r="222" s="17" customFormat="1" ht="156" spans="1:17">
      <c r="A222" s="27">
        <v>219</v>
      </c>
      <c r="B222" s="31" t="s">
        <v>940</v>
      </c>
      <c r="C222" s="31" t="s">
        <v>941</v>
      </c>
      <c r="D222" s="31" t="s">
        <v>234</v>
      </c>
      <c r="E222" s="31" t="s">
        <v>601</v>
      </c>
      <c r="F222" s="31" t="s">
        <v>631</v>
      </c>
      <c r="G222" s="31" t="s">
        <v>942</v>
      </c>
      <c r="H222" s="31" t="s">
        <v>943</v>
      </c>
      <c r="I222" s="31"/>
      <c r="J222" s="31" t="s">
        <v>944</v>
      </c>
      <c r="K222" s="31"/>
      <c r="L222" s="31"/>
      <c r="M222" s="31" t="s">
        <v>26</v>
      </c>
      <c r="N222" s="31">
        <v>35</v>
      </c>
      <c r="O222" s="31">
        <v>5</v>
      </c>
      <c r="P222" s="31" t="s">
        <v>64</v>
      </c>
      <c r="Q222" s="82"/>
    </row>
    <row r="223" s="17" customFormat="1" ht="216" spans="1:17">
      <c r="A223" s="27">
        <v>220</v>
      </c>
      <c r="B223" s="31" t="s">
        <v>945</v>
      </c>
      <c r="C223" s="31" t="s">
        <v>946</v>
      </c>
      <c r="D223" s="31" t="s">
        <v>234</v>
      </c>
      <c r="E223" s="31" t="s">
        <v>601</v>
      </c>
      <c r="F223" s="31" t="s">
        <v>631</v>
      </c>
      <c r="G223" s="31" t="s">
        <v>942</v>
      </c>
      <c r="H223" s="31" t="s">
        <v>947</v>
      </c>
      <c r="I223" s="31"/>
      <c r="J223" s="31" t="s">
        <v>948</v>
      </c>
      <c r="K223" s="31"/>
      <c r="L223" s="31" t="s">
        <v>949</v>
      </c>
      <c r="M223" s="31" t="s">
        <v>950</v>
      </c>
      <c r="N223" s="31">
        <v>105</v>
      </c>
      <c r="O223" s="31">
        <v>15</v>
      </c>
      <c r="P223" s="31" t="s">
        <v>64</v>
      </c>
      <c r="Q223" s="82"/>
    </row>
    <row r="224" s="17" customFormat="1" ht="108" spans="1:17">
      <c r="A224" s="27">
        <v>221</v>
      </c>
      <c r="B224" s="31" t="s">
        <v>951</v>
      </c>
      <c r="C224" s="31" t="s">
        <v>952</v>
      </c>
      <c r="D224" s="31" t="s">
        <v>234</v>
      </c>
      <c r="E224" s="31" t="s">
        <v>601</v>
      </c>
      <c r="F224" s="31" t="s">
        <v>631</v>
      </c>
      <c r="G224" s="31" t="s">
        <v>942</v>
      </c>
      <c r="H224" s="31" t="s">
        <v>953</v>
      </c>
      <c r="I224" s="31"/>
      <c r="J224" s="31" t="s">
        <v>954</v>
      </c>
      <c r="K224" s="31"/>
      <c r="L224" s="31"/>
      <c r="M224" s="31" t="s">
        <v>955</v>
      </c>
      <c r="N224" s="31">
        <v>35</v>
      </c>
      <c r="O224" s="31">
        <v>3</v>
      </c>
      <c r="P224" s="31" t="s">
        <v>64</v>
      </c>
      <c r="Q224" s="82"/>
    </row>
    <row r="225" s="17" customFormat="1" ht="252" spans="1:17">
      <c r="A225" s="27">
        <v>222</v>
      </c>
      <c r="B225" s="31" t="s">
        <v>956</v>
      </c>
      <c r="C225" s="31" t="s">
        <v>957</v>
      </c>
      <c r="D225" s="31" t="s">
        <v>234</v>
      </c>
      <c r="E225" s="31" t="s">
        <v>601</v>
      </c>
      <c r="F225" s="31" t="s">
        <v>631</v>
      </c>
      <c r="G225" s="31"/>
      <c r="H225" s="31" t="s">
        <v>958</v>
      </c>
      <c r="I225" s="31"/>
      <c r="J225" s="31" t="s">
        <v>959</v>
      </c>
      <c r="K225" s="31"/>
      <c r="L225" s="31" t="s">
        <v>960</v>
      </c>
      <c r="M225" s="31" t="s">
        <v>238</v>
      </c>
      <c r="N225" s="31">
        <v>35</v>
      </c>
      <c r="O225" s="31">
        <v>1</v>
      </c>
      <c r="P225" s="31" t="s">
        <v>64</v>
      </c>
      <c r="Q225" s="82"/>
    </row>
    <row r="226" s="17" customFormat="1" ht="252" spans="1:17">
      <c r="A226" s="27">
        <v>223</v>
      </c>
      <c r="B226" s="31" t="s">
        <v>961</v>
      </c>
      <c r="C226" s="31" t="s">
        <v>962</v>
      </c>
      <c r="D226" s="31" t="s">
        <v>234</v>
      </c>
      <c r="E226" s="31" t="s">
        <v>601</v>
      </c>
      <c r="F226" s="31" t="s">
        <v>631</v>
      </c>
      <c r="G226" s="31"/>
      <c r="H226" s="31" t="s">
        <v>958</v>
      </c>
      <c r="I226" s="31"/>
      <c r="J226" s="31" t="s">
        <v>959</v>
      </c>
      <c r="K226" s="31"/>
      <c r="L226" s="31" t="s">
        <v>960</v>
      </c>
      <c r="M226" s="31" t="s">
        <v>963</v>
      </c>
      <c r="N226" s="31">
        <v>10</v>
      </c>
      <c r="O226" s="31">
        <v>1</v>
      </c>
      <c r="P226" s="31" t="s">
        <v>64</v>
      </c>
      <c r="Q226" s="82"/>
    </row>
    <row r="227" s="17" customFormat="1" ht="360" spans="1:17">
      <c r="A227" s="27">
        <v>224</v>
      </c>
      <c r="B227" s="31" t="s">
        <v>964</v>
      </c>
      <c r="C227" s="31" t="s">
        <v>965</v>
      </c>
      <c r="D227" s="31" t="s">
        <v>234</v>
      </c>
      <c r="E227" s="31" t="s">
        <v>601</v>
      </c>
      <c r="F227" s="31" t="s">
        <v>631</v>
      </c>
      <c r="G227" s="31"/>
      <c r="H227" s="31" t="s">
        <v>966</v>
      </c>
      <c r="I227" s="31"/>
      <c r="J227" s="31" t="s">
        <v>967</v>
      </c>
      <c r="K227" s="31"/>
      <c r="L227" s="31" t="s">
        <v>968</v>
      </c>
      <c r="M227" s="31" t="s">
        <v>969</v>
      </c>
      <c r="N227" s="31">
        <v>35</v>
      </c>
      <c r="O227" s="31">
        <v>10</v>
      </c>
      <c r="P227" s="31" t="s">
        <v>64</v>
      </c>
      <c r="Q227" s="82"/>
    </row>
    <row r="228" s="17" customFormat="1" ht="264" spans="1:17">
      <c r="A228" s="27">
        <v>225</v>
      </c>
      <c r="B228" s="31" t="s">
        <v>970</v>
      </c>
      <c r="C228" s="31" t="s">
        <v>971</v>
      </c>
      <c r="D228" s="31" t="s">
        <v>234</v>
      </c>
      <c r="E228" s="31" t="s">
        <v>601</v>
      </c>
      <c r="F228" s="31" t="s">
        <v>631</v>
      </c>
      <c r="G228" s="31"/>
      <c r="H228" s="31" t="s">
        <v>972</v>
      </c>
      <c r="I228" s="31"/>
      <c r="J228" s="31" t="s">
        <v>973</v>
      </c>
      <c r="K228" s="31"/>
      <c r="L228" s="31" t="s">
        <v>960</v>
      </c>
      <c r="M228" s="31" t="s">
        <v>974</v>
      </c>
      <c r="N228" s="31">
        <v>10</v>
      </c>
      <c r="O228" s="31">
        <v>1</v>
      </c>
      <c r="P228" s="31" t="s">
        <v>64</v>
      </c>
      <c r="Q228" s="82"/>
    </row>
    <row r="229" s="17" customFormat="1" ht="96" spans="1:17">
      <c r="A229" s="27">
        <v>226</v>
      </c>
      <c r="B229" s="31" t="s">
        <v>975</v>
      </c>
      <c r="C229" s="31" t="s">
        <v>976</v>
      </c>
      <c r="D229" s="31" t="s">
        <v>234</v>
      </c>
      <c r="E229" s="31" t="s">
        <v>601</v>
      </c>
      <c r="F229" s="31" t="s">
        <v>631</v>
      </c>
      <c r="G229" s="31"/>
      <c r="H229" s="31" t="s">
        <v>934</v>
      </c>
      <c r="I229" s="31"/>
      <c r="J229" s="31"/>
      <c r="K229" s="31"/>
      <c r="L229" s="31"/>
      <c r="M229" s="31" t="s">
        <v>977</v>
      </c>
      <c r="N229" s="31">
        <v>35</v>
      </c>
      <c r="O229" s="31">
        <v>5</v>
      </c>
      <c r="P229" s="31" t="s">
        <v>64</v>
      </c>
      <c r="Q229" s="82"/>
    </row>
    <row r="230" s="17" customFormat="1" ht="96" spans="1:17">
      <c r="A230" s="27">
        <v>227</v>
      </c>
      <c r="B230" s="31" t="s">
        <v>978</v>
      </c>
      <c r="C230" s="31" t="s">
        <v>979</v>
      </c>
      <c r="D230" s="31" t="s">
        <v>234</v>
      </c>
      <c r="E230" s="31" t="s">
        <v>601</v>
      </c>
      <c r="F230" s="31" t="s">
        <v>631</v>
      </c>
      <c r="G230" s="31"/>
      <c r="H230" s="31" t="s">
        <v>958</v>
      </c>
      <c r="I230" s="31"/>
      <c r="J230" s="31" t="s">
        <v>980</v>
      </c>
      <c r="K230" s="31"/>
      <c r="L230" s="31"/>
      <c r="M230" s="31" t="s">
        <v>238</v>
      </c>
      <c r="N230" s="31">
        <v>35</v>
      </c>
      <c r="O230" s="31">
        <v>3</v>
      </c>
      <c r="P230" s="31" t="s">
        <v>64</v>
      </c>
      <c r="Q230" s="82"/>
    </row>
    <row r="231" s="17" customFormat="1" ht="96" spans="1:17">
      <c r="A231" s="27">
        <v>228</v>
      </c>
      <c r="B231" s="31" t="s">
        <v>981</v>
      </c>
      <c r="C231" s="31" t="s">
        <v>982</v>
      </c>
      <c r="D231" s="31" t="s">
        <v>234</v>
      </c>
      <c r="E231" s="31" t="s">
        <v>601</v>
      </c>
      <c r="F231" s="31" t="s">
        <v>631</v>
      </c>
      <c r="G231" s="31"/>
      <c r="H231" s="31" t="s">
        <v>958</v>
      </c>
      <c r="I231" s="31"/>
      <c r="J231" s="31" t="s">
        <v>980</v>
      </c>
      <c r="K231" s="31"/>
      <c r="L231" s="31"/>
      <c r="M231" s="31" t="s">
        <v>238</v>
      </c>
      <c r="N231" s="31">
        <v>30</v>
      </c>
      <c r="O231" s="31">
        <v>1</v>
      </c>
      <c r="P231" s="31" t="s">
        <v>64</v>
      </c>
      <c r="Q231" s="82"/>
    </row>
    <row r="232" s="17" customFormat="1" ht="84" spans="1:17">
      <c r="A232" s="27">
        <v>229</v>
      </c>
      <c r="B232" s="31" t="s">
        <v>983</v>
      </c>
      <c r="C232" s="31" t="s">
        <v>984</v>
      </c>
      <c r="D232" s="31" t="s">
        <v>234</v>
      </c>
      <c r="E232" s="31" t="s">
        <v>601</v>
      </c>
      <c r="F232" s="31" t="s">
        <v>688</v>
      </c>
      <c r="G232" s="31" t="s">
        <v>985</v>
      </c>
      <c r="H232" s="31"/>
      <c r="I232" s="31"/>
      <c r="J232" s="31"/>
      <c r="K232" s="31"/>
      <c r="L232" s="31"/>
      <c r="M232" s="31" t="s">
        <v>919</v>
      </c>
      <c r="N232" s="31">
        <v>105</v>
      </c>
      <c r="O232" s="31">
        <v>3</v>
      </c>
      <c r="P232" s="31" t="s">
        <v>64</v>
      </c>
      <c r="Q232" s="82"/>
    </row>
    <row r="233" s="17" customFormat="1" ht="108" spans="1:17">
      <c r="A233" s="27">
        <v>230</v>
      </c>
      <c r="B233" s="31" t="s">
        <v>986</v>
      </c>
      <c r="C233" s="31" t="s">
        <v>987</v>
      </c>
      <c r="D233" s="31" t="s">
        <v>234</v>
      </c>
      <c r="E233" s="31" t="s">
        <v>601</v>
      </c>
      <c r="F233" s="31" t="s">
        <v>688</v>
      </c>
      <c r="G233" s="31"/>
      <c r="H233" s="31" t="s">
        <v>988</v>
      </c>
      <c r="I233" s="31"/>
      <c r="J233" s="31"/>
      <c r="K233" s="31"/>
      <c r="L233" s="31"/>
      <c r="M233" s="31" t="s">
        <v>977</v>
      </c>
      <c r="N233" s="31">
        <v>35</v>
      </c>
      <c r="O233" s="31">
        <v>3</v>
      </c>
      <c r="P233" s="31" t="s">
        <v>64</v>
      </c>
      <c r="Q233" s="82"/>
    </row>
    <row r="234" s="17" customFormat="1" ht="108" spans="1:17">
      <c r="A234" s="27">
        <v>231</v>
      </c>
      <c r="B234" s="31" t="s">
        <v>989</v>
      </c>
      <c r="C234" s="31" t="s">
        <v>990</v>
      </c>
      <c r="D234" s="31" t="s">
        <v>234</v>
      </c>
      <c r="E234" s="31" t="s">
        <v>601</v>
      </c>
      <c r="F234" s="31" t="s">
        <v>688</v>
      </c>
      <c r="G234" s="31"/>
      <c r="H234" s="31" t="s">
        <v>988</v>
      </c>
      <c r="I234" s="31"/>
      <c r="J234" s="31"/>
      <c r="K234" s="31"/>
      <c r="L234" s="31"/>
      <c r="M234" s="31" t="s">
        <v>991</v>
      </c>
      <c r="N234" s="31">
        <v>20</v>
      </c>
      <c r="O234" s="31">
        <v>5</v>
      </c>
      <c r="P234" s="31" t="s">
        <v>64</v>
      </c>
      <c r="Q234" s="82"/>
    </row>
    <row r="235" s="17" customFormat="1" ht="72" spans="1:17">
      <c r="A235" s="27">
        <v>232</v>
      </c>
      <c r="B235" s="31" t="s">
        <v>992</v>
      </c>
      <c r="C235" s="31" t="s">
        <v>993</v>
      </c>
      <c r="D235" s="31" t="s">
        <v>234</v>
      </c>
      <c r="E235" s="31" t="s">
        <v>601</v>
      </c>
      <c r="F235" s="31" t="s">
        <v>688</v>
      </c>
      <c r="G235" s="31"/>
      <c r="H235" s="31" t="s">
        <v>994</v>
      </c>
      <c r="I235" s="31"/>
      <c r="J235" s="31"/>
      <c r="K235" s="31"/>
      <c r="L235" s="31"/>
      <c r="M235" s="31" t="s">
        <v>963</v>
      </c>
      <c r="N235" s="31">
        <v>50</v>
      </c>
      <c r="O235" s="31">
        <v>1</v>
      </c>
      <c r="P235" s="31" t="s">
        <v>64</v>
      </c>
      <c r="Q235" s="82"/>
    </row>
    <row r="236" s="17" customFormat="1" ht="192" spans="1:17">
      <c r="A236" s="27">
        <v>233</v>
      </c>
      <c r="B236" s="31" t="s">
        <v>995</v>
      </c>
      <c r="C236" s="31" t="s">
        <v>996</v>
      </c>
      <c r="D236" s="31" t="s">
        <v>234</v>
      </c>
      <c r="E236" s="31" t="s">
        <v>601</v>
      </c>
      <c r="F236" s="31" t="s">
        <v>669</v>
      </c>
      <c r="G236" s="31" t="s">
        <v>997</v>
      </c>
      <c r="H236" s="31" t="s">
        <v>998</v>
      </c>
      <c r="I236" s="31"/>
      <c r="J236" s="31"/>
      <c r="K236" s="31"/>
      <c r="L236" s="31" t="s">
        <v>999</v>
      </c>
      <c r="M236" s="31" t="s">
        <v>977</v>
      </c>
      <c r="N236" s="31">
        <v>30</v>
      </c>
      <c r="O236" s="31">
        <v>5</v>
      </c>
      <c r="P236" s="31" t="s">
        <v>64</v>
      </c>
      <c r="Q236" s="82"/>
    </row>
    <row r="237" s="17" customFormat="1" ht="72" spans="1:17">
      <c r="A237" s="27">
        <v>234</v>
      </c>
      <c r="B237" s="31" t="s">
        <v>1000</v>
      </c>
      <c r="C237" s="31" t="s">
        <v>1001</v>
      </c>
      <c r="D237" s="31" t="s">
        <v>234</v>
      </c>
      <c r="E237" s="31" t="s">
        <v>601</v>
      </c>
      <c r="F237" s="31" t="s">
        <v>669</v>
      </c>
      <c r="G237" s="31" t="s">
        <v>1002</v>
      </c>
      <c r="H237" s="31"/>
      <c r="I237" s="31"/>
      <c r="J237" s="31"/>
      <c r="K237" s="31"/>
      <c r="L237" s="31"/>
      <c r="M237" s="31" t="s">
        <v>919</v>
      </c>
      <c r="N237" s="31">
        <v>35</v>
      </c>
      <c r="O237" s="31">
        <v>5</v>
      </c>
      <c r="P237" s="31" t="s">
        <v>64</v>
      </c>
      <c r="Q237" s="82"/>
    </row>
    <row r="238" s="17" customFormat="1" ht="156" spans="1:17">
      <c r="A238" s="27">
        <v>235</v>
      </c>
      <c r="B238" s="31" t="s">
        <v>1003</v>
      </c>
      <c r="C238" s="31" t="s">
        <v>1004</v>
      </c>
      <c r="D238" s="31" t="s">
        <v>234</v>
      </c>
      <c r="E238" s="31" t="s">
        <v>601</v>
      </c>
      <c r="F238" s="31" t="s">
        <v>669</v>
      </c>
      <c r="G238" s="31" t="s">
        <v>1005</v>
      </c>
      <c r="H238" s="31" t="s">
        <v>1006</v>
      </c>
      <c r="I238" s="31"/>
      <c r="J238" s="31"/>
      <c r="K238" s="31"/>
      <c r="L238" s="31"/>
      <c r="M238" s="31" t="s">
        <v>969</v>
      </c>
      <c r="N238" s="31">
        <v>17</v>
      </c>
      <c r="O238" s="31">
        <v>1</v>
      </c>
      <c r="P238" s="31" t="s">
        <v>64</v>
      </c>
      <c r="Q238" s="82"/>
    </row>
    <row r="239" s="17" customFormat="1" ht="216" spans="1:17">
      <c r="A239" s="27">
        <v>236</v>
      </c>
      <c r="B239" s="31" t="s">
        <v>1007</v>
      </c>
      <c r="C239" s="31" t="s">
        <v>1008</v>
      </c>
      <c r="D239" s="31" t="s">
        <v>234</v>
      </c>
      <c r="E239" s="31" t="s">
        <v>601</v>
      </c>
      <c r="F239" s="31" t="s">
        <v>669</v>
      </c>
      <c r="G239" s="31" t="s">
        <v>1009</v>
      </c>
      <c r="H239" s="31" t="s">
        <v>1010</v>
      </c>
      <c r="I239" s="31"/>
      <c r="J239" s="31"/>
      <c r="K239" s="31"/>
      <c r="L239" s="31" t="s">
        <v>1011</v>
      </c>
      <c r="M239" s="31" t="s">
        <v>238</v>
      </c>
      <c r="N239" s="31">
        <v>30</v>
      </c>
      <c r="O239" s="31">
        <v>15</v>
      </c>
      <c r="P239" s="31" t="s">
        <v>64</v>
      </c>
      <c r="Q239" s="82"/>
    </row>
    <row r="240" s="17" customFormat="1" ht="144" spans="1:17">
      <c r="A240" s="27">
        <v>237</v>
      </c>
      <c r="B240" s="31" t="s">
        <v>1012</v>
      </c>
      <c r="C240" s="31" t="s">
        <v>1013</v>
      </c>
      <c r="D240" s="31" t="s">
        <v>234</v>
      </c>
      <c r="E240" s="31" t="s">
        <v>601</v>
      </c>
      <c r="F240" s="31" t="s">
        <v>669</v>
      </c>
      <c r="G240" s="31" t="s">
        <v>1014</v>
      </c>
      <c r="H240" s="31" t="s">
        <v>1015</v>
      </c>
      <c r="I240" s="31"/>
      <c r="J240" s="31"/>
      <c r="K240" s="31"/>
      <c r="L240" s="31"/>
      <c r="M240" s="31" t="s">
        <v>1016</v>
      </c>
      <c r="N240" s="31">
        <v>50</v>
      </c>
      <c r="O240" s="31">
        <v>5</v>
      </c>
      <c r="P240" s="31" t="s">
        <v>64</v>
      </c>
      <c r="Q240" s="82"/>
    </row>
    <row r="241" s="17" customFormat="1" ht="409.5" spans="1:17">
      <c r="A241" s="27">
        <v>238</v>
      </c>
      <c r="B241" s="31" t="s">
        <v>1017</v>
      </c>
      <c r="C241" s="31" t="s">
        <v>1018</v>
      </c>
      <c r="D241" s="31" t="s">
        <v>234</v>
      </c>
      <c r="E241" s="31" t="s">
        <v>601</v>
      </c>
      <c r="F241" s="31" t="s">
        <v>602</v>
      </c>
      <c r="G241" s="31" t="s">
        <v>1019</v>
      </c>
      <c r="H241" s="31"/>
      <c r="I241" s="31"/>
      <c r="J241" s="31" t="s">
        <v>1020</v>
      </c>
      <c r="K241" s="31"/>
      <c r="L241" s="31" t="s">
        <v>1021</v>
      </c>
      <c r="M241" s="31" t="s">
        <v>238</v>
      </c>
      <c r="N241" s="31">
        <v>35</v>
      </c>
      <c r="O241" s="31">
        <v>5</v>
      </c>
      <c r="P241" s="31" t="s">
        <v>64</v>
      </c>
      <c r="Q241" s="82"/>
    </row>
    <row r="242" s="17" customFormat="1" ht="252" spans="1:17">
      <c r="A242" s="27">
        <v>239</v>
      </c>
      <c r="B242" s="31" t="s">
        <v>1022</v>
      </c>
      <c r="C242" s="31" t="s">
        <v>1023</v>
      </c>
      <c r="D242" s="31" t="s">
        <v>234</v>
      </c>
      <c r="E242" s="31" t="s">
        <v>601</v>
      </c>
      <c r="F242" s="31" t="s">
        <v>602</v>
      </c>
      <c r="G242" s="31" t="s">
        <v>1024</v>
      </c>
      <c r="H242" s="31"/>
      <c r="I242" s="31"/>
      <c r="J242" s="31" t="s">
        <v>1025</v>
      </c>
      <c r="K242" s="31"/>
      <c r="L242" s="31" t="s">
        <v>960</v>
      </c>
      <c r="M242" s="31" t="s">
        <v>1026</v>
      </c>
      <c r="N242" s="31">
        <v>20</v>
      </c>
      <c r="O242" s="31">
        <v>10</v>
      </c>
      <c r="P242" s="31" t="s">
        <v>64</v>
      </c>
      <c r="Q242" s="82"/>
    </row>
    <row r="243" s="17" customFormat="1" ht="409.5" spans="1:17">
      <c r="A243" s="27">
        <v>240</v>
      </c>
      <c r="B243" s="31" t="s">
        <v>1027</v>
      </c>
      <c r="C243" s="31" t="s">
        <v>1028</v>
      </c>
      <c r="D243" s="31" t="s">
        <v>234</v>
      </c>
      <c r="E243" s="31" t="s">
        <v>601</v>
      </c>
      <c r="F243" s="31" t="s">
        <v>602</v>
      </c>
      <c r="G243" s="31" t="s">
        <v>1029</v>
      </c>
      <c r="H243" s="31" t="s">
        <v>1030</v>
      </c>
      <c r="I243" s="31"/>
      <c r="J243" s="31" t="s">
        <v>1031</v>
      </c>
      <c r="K243" s="31"/>
      <c r="L243" s="31" t="s">
        <v>1032</v>
      </c>
      <c r="M243" s="31" t="s">
        <v>963</v>
      </c>
      <c r="N243" s="31">
        <v>25</v>
      </c>
      <c r="O243" s="31">
        <v>1</v>
      </c>
      <c r="P243" s="31" t="s">
        <v>64</v>
      </c>
      <c r="Q243" s="82"/>
    </row>
    <row r="244" s="17" customFormat="1" ht="72" spans="1:17">
      <c r="A244" s="27">
        <v>241</v>
      </c>
      <c r="B244" s="31" t="s">
        <v>1033</v>
      </c>
      <c r="C244" s="31" t="s">
        <v>1034</v>
      </c>
      <c r="D244" s="31" t="s">
        <v>234</v>
      </c>
      <c r="E244" s="31" t="s">
        <v>601</v>
      </c>
      <c r="F244" s="31" t="s">
        <v>602</v>
      </c>
      <c r="G244" s="31" t="s">
        <v>1035</v>
      </c>
      <c r="H244" s="31"/>
      <c r="I244" s="31"/>
      <c r="J244" s="31" t="s">
        <v>1036</v>
      </c>
      <c r="K244" s="31"/>
      <c r="L244" s="31"/>
      <c r="M244" s="31" t="s">
        <v>977</v>
      </c>
      <c r="N244" s="31">
        <v>35</v>
      </c>
      <c r="O244" s="31">
        <v>5</v>
      </c>
      <c r="P244" s="31" t="s">
        <v>64</v>
      </c>
      <c r="Q244" s="82"/>
    </row>
    <row r="245" s="17" customFormat="1" ht="84" spans="1:17">
      <c r="A245" s="27">
        <v>242</v>
      </c>
      <c r="B245" s="31" t="s">
        <v>1037</v>
      </c>
      <c r="C245" s="31" t="s">
        <v>1038</v>
      </c>
      <c r="D245" s="31" t="s">
        <v>234</v>
      </c>
      <c r="E245" s="31" t="s">
        <v>601</v>
      </c>
      <c r="F245" s="31" t="s">
        <v>602</v>
      </c>
      <c r="G245" s="31"/>
      <c r="H245" s="31" t="s">
        <v>1039</v>
      </c>
      <c r="I245" s="31"/>
      <c r="J245" s="31"/>
      <c r="K245" s="31"/>
      <c r="L245" s="31"/>
      <c r="M245" s="31" t="s">
        <v>238</v>
      </c>
      <c r="N245" s="31">
        <v>35</v>
      </c>
      <c r="O245" s="31">
        <v>10</v>
      </c>
      <c r="P245" s="31" t="s">
        <v>64</v>
      </c>
      <c r="Q245" s="82"/>
    </row>
    <row r="246" s="17" customFormat="1" ht="369.75" spans="1:17">
      <c r="A246" s="27">
        <v>243</v>
      </c>
      <c r="B246" s="31" t="s">
        <v>1040</v>
      </c>
      <c r="C246" s="31" t="s">
        <v>1041</v>
      </c>
      <c r="D246" s="31" t="s">
        <v>234</v>
      </c>
      <c r="E246" s="31" t="s">
        <v>601</v>
      </c>
      <c r="F246" s="31" t="s">
        <v>602</v>
      </c>
      <c r="G246" s="31" t="s">
        <v>1042</v>
      </c>
      <c r="H246" s="31" t="s">
        <v>1043</v>
      </c>
      <c r="I246" s="31"/>
      <c r="J246" s="31"/>
      <c r="K246" s="31"/>
      <c r="L246" s="31" t="s">
        <v>1044</v>
      </c>
      <c r="M246" s="31" t="s">
        <v>1045</v>
      </c>
      <c r="N246" s="31">
        <v>30</v>
      </c>
      <c r="O246" s="31">
        <v>10</v>
      </c>
      <c r="P246" s="31" t="s">
        <v>64</v>
      </c>
      <c r="Q246" s="82"/>
    </row>
    <row r="247" s="17" customFormat="1" ht="216" spans="1:17">
      <c r="A247" s="27">
        <v>244</v>
      </c>
      <c r="B247" s="31" t="s">
        <v>1046</v>
      </c>
      <c r="C247" s="31" t="s">
        <v>1047</v>
      </c>
      <c r="D247" s="31" t="s">
        <v>234</v>
      </c>
      <c r="E247" s="31" t="s">
        <v>601</v>
      </c>
      <c r="F247" s="31" t="s">
        <v>602</v>
      </c>
      <c r="G247" s="31"/>
      <c r="H247" s="31" t="s">
        <v>1048</v>
      </c>
      <c r="I247" s="31"/>
      <c r="J247" s="31"/>
      <c r="K247" s="31"/>
      <c r="L247" s="31" t="s">
        <v>1049</v>
      </c>
      <c r="M247" s="31" t="s">
        <v>238</v>
      </c>
      <c r="N247" s="31">
        <v>20</v>
      </c>
      <c r="O247" s="31">
        <v>5</v>
      </c>
      <c r="P247" s="31" t="s">
        <v>64</v>
      </c>
      <c r="Q247" s="82"/>
    </row>
    <row r="248" s="17" customFormat="1" ht="192" spans="1:17">
      <c r="A248" s="27">
        <v>245</v>
      </c>
      <c r="B248" s="31" t="s">
        <v>1050</v>
      </c>
      <c r="C248" s="31" t="s">
        <v>1051</v>
      </c>
      <c r="D248" s="31" t="s">
        <v>234</v>
      </c>
      <c r="E248" s="31" t="s">
        <v>601</v>
      </c>
      <c r="F248" s="31" t="s">
        <v>708</v>
      </c>
      <c r="G248" s="31"/>
      <c r="H248" s="31" t="s">
        <v>1052</v>
      </c>
      <c r="I248" s="31"/>
      <c r="J248" s="31" t="s">
        <v>1053</v>
      </c>
      <c r="K248" s="31"/>
      <c r="L248" s="31"/>
      <c r="M248" s="31" t="s">
        <v>963</v>
      </c>
      <c r="N248" s="31">
        <v>15</v>
      </c>
      <c r="O248" s="31">
        <v>7</v>
      </c>
      <c r="P248" s="31" t="s">
        <v>64</v>
      </c>
      <c r="Q248" s="82"/>
    </row>
    <row r="249" s="17" customFormat="1" ht="144" spans="1:17">
      <c r="A249" s="27">
        <v>246</v>
      </c>
      <c r="B249" s="31" t="s">
        <v>1054</v>
      </c>
      <c r="C249" s="31" t="s">
        <v>1055</v>
      </c>
      <c r="D249" s="31" t="s">
        <v>891</v>
      </c>
      <c r="E249" s="31" t="s">
        <v>601</v>
      </c>
      <c r="F249" s="31" t="s">
        <v>631</v>
      </c>
      <c r="G249" s="31"/>
      <c r="H249" s="31" t="s">
        <v>1056</v>
      </c>
      <c r="I249" s="31"/>
      <c r="J249" s="31"/>
      <c r="K249" s="31"/>
      <c r="L249" s="31"/>
      <c r="M249" s="31" t="s">
        <v>977</v>
      </c>
      <c r="N249" s="31">
        <v>7</v>
      </c>
      <c r="O249" s="31">
        <v>1</v>
      </c>
      <c r="P249" s="31" t="s">
        <v>64</v>
      </c>
      <c r="Q249" s="82"/>
    </row>
    <row r="250" s="17" customFormat="1" ht="96" spans="1:17">
      <c r="A250" s="27">
        <v>247</v>
      </c>
      <c r="B250" s="31" t="s">
        <v>1057</v>
      </c>
      <c r="C250" s="31" t="s">
        <v>1058</v>
      </c>
      <c r="D250" s="31" t="s">
        <v>1059</v>
      </c>
      <c r="E250" s="31" t="s">
        <v>601</v>
      </c>
      <c r="F250" s="31" t="s">
        <v>602</v>
      </c>
      <c r="G250" s="31"/>
      <c r="H250" s="31" t="s">
        <v>1048</v>
      </c>
      <c r="I250" s="31"/>
      <c r="J250" s="31"/>
      <c r="K250" s="31"/>
      <c r="L250" s="31" t="s">
        <v>1060</v>
      </c>
      <c r="M250" s="31" t="s">
        <v>238</v>
      </c>
      <c r="N250" s="31">
        <v>20</v>
      </c>
      <c r="O250" s="31">
        <v>1</v>
      </c>
      <c r="P250" s="31" t="s">
        <v>64</v>
      </c>
      <c r="Q250" s="82"/>
    </row>
    <row r="251" s="17" customFormat="1" ht="156" spans="1:17">
      <c r="A251" s="27">
        <v>248</v>
      </c>
      <c r="B251" s="31" t="s">
        <v>1061</v>
      </c>
      <c r="C251" s="31" t="s">
        <v>1062</v>
      </c>
      <c r="D251" s="31" t="s">
        <v>1059</v>
      </c>
      <c r="E251" s="31" t="s">
        <v>601</v>
      </c>
      <c r="F251" s="31" t="s">
        <v>602</v>
      </c>
      <c r="G251" s="31"/>
      <c r="H251" s="31"/>
      <c r="I251" s="31"/>
      <c r="J251" s="31" t="s">
        <v>1063</v>
      </c>
      <c r="K251" s="31"/>
      <c r="L251" s="31" t="s">
        <v>1064</v>
      </c>
      <c r="M251" s="31" t="s">
        <v>977</v>
      </c>
      <c r="N251" s="31">
        <v>1</v>
      </c>
      <c r="O251" s="31">
        <v>1</v>
      </c>
      <c r="P251" s="31" t="s">
        <v>64</v>
      </c>
      <c r="Q251" s="82"/>
    </row>
    <row r="252" s="17" customFormat="1" ht="156" spans="1:17">
      <c r="A252" s="27">
        <v>249</v>
      </c>
      <c r="B252" s="31" t="s">
        <v>1065</v>
      </c>
      <c r="C252" s="31" t="s">
        <v>1066</v>
      </c>
      <c r="D252" s="31" t="s">
        <v>1059</v>
      </c>
      <c r="E252" s="31" t="s">
        <v>601</v>
      </c>
      <c r="F252" s="31" t="s">
        <v>669</v>
      </c>
      <c r="G252" s="31"/>
      <c r="H252" s="31" t="s">
        <v>1067</v>
      </c>
      <c r="I252" s="31"/>
      <c r="J252" s="31" t="s">
        <v>1068</v>
      </c>
      <c r="K252" s="31"/>
      <c r="L252" s="31"/>
      <c r="M252" s="31" t="s">
        <v>1069</v>
      </c>
      <c r="N252" s="31" t="s">
        <v>107</v>
      </c>
      <c r="O252" s="31">
        <v>5</v>
      </c>
      <c r="P252" s="31" t="s">
        <v>64</v>
      </c>
      <c r="Q252" s="82"/>
    </row>
    <row r="253" s="17" customFormat="1" ht="192" spans="1:17">
      <c r="A253" s="27">
        <v>250</v>
      </c>
      <c r="B253" s="31" t="s">
        <v>1070</v>
      </c>
      <c r="C253" s="31" t="s">
        <v>1071</v>
      </c>
      <c r="D253" s="31" t="s">
        <v>1059</v>
      </c>
      <c r="E253" s="31" t="s">
        <v>601</v>
      </c>
      <c r="F253" s="31" t="s">
        <v>669</v>
      </c>
      <c r="G253" s="31"/>
      <c r="H253" s="31" t="s">
        <v>1072</v>
      </c>
      <c r="I253" s="31"/>
      <c r="J253" s="31" t="s">
        <v>1073</v>
      </c>
      <c r="K253" s="31"/>
      <c r="L253" s="31"/>
      <c r="M253" s="31" t="s">
        <v>1069</v>
      </c>
      <c r="N253" s="31" t="s">
        <v>107</v>
      </c>
      <c r="O253" s="31">
        <v>5</v>
      </c>
      <c r="P253" s="31" t="s">
        <v>64</v>
      </c>
      <c r="Q253" s="82"/>
    </row>
    <row r="254" s="17" customFormat="1" ht="192" spans="1:17">
      <c r="A254" s="27">
        <v>251</v>
      </c>
      <c r="B254" s="31" t="s">
        <v>1074</v>
      </c>
      <c r="C254" s="31" t="s">
        <v>1075</v>
      </c>
      <c r="D254" s="31" t="s">
        <v>1059</v>
      </c>
      <c r="E254" s="31" t="s">
        <v>601</v>
      </c>
      <c r="F254" s="31" t="s">
        <v>708</v>
      </c>
      <c r="G254" s="31"/>
      <c r="H254" s="31" t="s">
        <v>1076</v>
      </c>
      <c r="I254" s="31"/>
      <c r="J254" s="31"/>
      <c r="K254" s="31"/>
      <c r="L254" s="31"/>
      <c r="M254" s="31" t="s">
        <v>238</v>
      </c>
      <c r="N254" s="31">
        <v>20</v>
      </c>
      <c r="O254" s="31">
        <v>20</v>
      </c>
      <c r="P254" s="31" t="s">
        <v>64</v>
      </c>
      <c r="Q254" s="82"/>
    </row>
    <row r="255" s="17" customFormat="1" ht="312" spans="1:17">
      <c r="A255" s="27">
        <v>252</v>
      </c>
      <c r="B255" s="31" t="s">
        <v>1077</v>
      </c>
      <c r="C255" s="31" t="s">
        <v>1078</v>
      </c>
      <c r="D255" s="31" t="s">
        <v>1079</v>
      </c>
      <c r="E255" s="31" t="s">
        <v>601</v>
      </c>
      <c r="F255" s="31" t="s">
        <v>708</v>
      </c>
      <c r="G255" s="31"/>
      <c r="H255" s="31" t="s">
        <v>1080</v>
      </c>
      <c r="I255" s="31"/>
      <c r="J255" s="31" t="s">
        <v>1081</v>
      </c>
      <c r="K255" s="31"/>
      <c r="L255" s="31"/>
      <c r="M255" s="31" t="s">
        <v>977</v>
      </c>
      <c r="N255" s="31">
        <v>180</v>
      </c>
      <c r="O255" s="31">
        <v>5</v>
      </c>
      <c r="P255" s="31" t="s">
        <v>64</v>
      </c>
      <c r="Q255" s="82"/>
    </row>
    <row r="256" s="17" customFormat="1" ht="300" spans="1:17">
      <c r="A256" s="27">
        <v>253</v>
      </c>
      <c r="B256" s="30" t="s">
        <v>1082</v>
      </c>
      <c r="C256" s="35" t="s">
        <v>1083</v>
      </c>
      <c r="D256" s="35" t="s">
        <v>234</v>
      </c>
      <c r="E256" s="35" t="s">
        <v>1084</v>
      </c>
      <c r="F256" s="35" t="s">
        <v>1085</v>
      </c>
      <c r="G256" s="34"/>
      <c r="H256" s="80" t="s">
        <v>1086</v>
      </c>
      <c r="I256" s="80"/>
      <c r="J256" s="80"/>
      <c r="K256" s="80"/>
      <c r="L256" s="80"/>
      <c r="M256" s="34" t="s">
        <v>651</v>
      </c>
      <c r="N256" s="34" t="s">
        <v>634</v>
      </c>
      <c r="O256" s="34" t="s">
        <v>634</v>
      </c>
      <c r="P256" s="34" t="s">
        <v>64</v>
      </c>
      <c r="Q256" s="80"/>
    </row>
    <row r="257" s="17" customFormat="1" ht="276" spans="1:17">
      <c r="A257" s="27">
        <v>254</v>
      </c>
      <c r="B257" s="30" t="s">
        <v>1087</v>
      </c>
      <c r="C257" s="34" t="s">
        <v>1088</v>
      </c>
      <c r="D257" s="34" t="s">
        <v>22</v>
      </c>
      <c r="E257" s="34" t="s">
        <v>1084</v>
      </c>
      <c r="F257" s="34" t="s">
        <v>1085</v>
      </c>
      <c r="G257" s="80"/>
      <c r="H257" s="80" t="s">
        <v>1089</v>
      </c>
      <c r="I257" s="80"/>
      <c r="J257" s="80"/>
      <c r="K257" s="80"/>
      <c r="L257" s="80"/>
      <c r="M257" s="34" t="s">
        <v>1090</v>
      </c>
      <c r="N257" s="80"/>
      <c r="O257" s="80"/>
      <c r="P257" s="80"/>
      <c r="Q257" s="80"/>
    </row>
    <row r="258" s="17" customFormat="1" ht="96" spans="1:17">
      <c r="A258" s="27">
        <v>255</v>
      </c>
      <c r="B258" s="30" t="s">
        <v>1091</v>
      </c>
      <c r="C258" s="34" t="s">
        <v>1092</v>
      </c>
      <c r="D258" s="34" t="s">
        <v>22</v>
      </c>
      <c r="E258" s="34" t="s">
        <v>1084</v>
      </c>
      <c r="F258" s="34" t="s">
        <v>1085</v>
      </c>
      <c r="G258" s="80"/>
      <c r="H258" s="80" t="s">
        <v>1093</v>
      </c>
      <c r="I258" s="80"/>
      <c r="J258" s="80"/>
      <c r="K258" s="80"/>
      <c r="L258" s="80"/>
      <c r="M258" s="34" t="s">
        <v>1094</v>
      </c>
      <c r="N258" s="80"/>
      <c r="O258" s="80"/>
      <c r="P258" s="80"/>
      <c r="Q258" s="80"/>
    </row>
    <row r="259" s="17" customFormat="1" ht="360" spans="1:17">
      <c r="A259" s="27">
        <v>256</v>
      </c>
      <c r="B259" s="30" t="s">
        <v>1095</v>
      </c>
      <c r="C259" s="34" t="s">
        <v>1096</v>
      </c>
      <c r="D259" s="34" t="s">
        <v>22</v>
      </c>
      <c r="E259" s="34" t="s">
        <v>1084</v>
      </c>
      <c r="F259" s="34" t="s">
        <v>1085</v>
      </c>
      <c r="G259" s="80"/>
      <c r="H259" s="80" t="s">
        <v>1097</v>
      </c>
      <c r="I259" s="80"/>
      <c r="J259" s="80" t="s">
        <v>1098</v>
      </c>
      <c r="K259" s="80"/>
      <c r="L259" s="80"/>
      <c r="M259" s="34" t="s">
        <v>1099</v>
      </c>
      <c r="N259" s="80"/>
      <c r="O259" s="80"/>
      <c r="P259" s="80"/>
      <c r="Q259" s="80"/>
    </row>
    <row r="260" s="17" customFormat="1" ht="312" spans="1:17">
      <c r="A260" s="27">
        <v>257</v>
      </c>
      <c r="B260" s="30" t="s">
        <v>1100</v>
      </c>
      <c r="C260" s="34" t="s">
        <v>1101</v>
      </c>
      <c r="D260" s="34" t="s">
        <v>22</v>
      </c>
      <c r="E260" s="34" t="s">
        <v>1084</v>
      </c>
      <c r="F260" s="34" t="s">
        <v>1085</v>
      </c>
      <c r="G260" s="80" t="s">
        <v>1102</v>
      </c>
      <c r="H260" s="80"/>
      <c r="I260" s="80"/>
      <c r="J260" s="80"/>
      <c r="K260" s="80"/>
      <c r="L260" s="80"/>
      <c r="M260" s="34" t="s">
        <v>1103</v>
      </c>
      <c r="N260" s="80"/>
      <c r="O260" s="80"/>
      <c r="P260" s="80"/>
      <c r="Q260" s="80"/>
    </row>
    <row r="261" s="17" customFormat="1" ht="312" spans="1:17">
      <c r="A261" s="27">
        <v>258</v>
      </c>
      <c r="B261" s="30" t="s">
        <v>1104</v>
      </c>
      <c r="C261" s="34" t="s">
        <v>1105</v>
      </c>
      <c r="D261" s="34" t="s">
        <v>62</v>
      </c>
      <c r="E261" s="34" t="s">
        <v>1084</v>
      </c>
      <c r="F261" s="34" t="s">
        <v>1085</v>
      </c>
      <c r="G261" s="80"/>
      <c r="H261" s="80" t="s">
        <v>1106</v>
      </c>
      <c r="I261" s="80"/>
      <c r="J261" s="80"/>
      <c r="K261" s="80"/>
      <c r="L261" s="80"/>
      <c r="M261" s="34" t="s">
        <v>1107</v>
      </c>
      <c r="N261" s="80"/>
      <c r="O261" s="80"/>
      <c r="P261" s="80"/>
      <c r="Q261" s="80"/>
    </row>
    <row r="262" s="17" customFormat="1" ht="84" spans="1:17">
      <c r="A262" s="27">
        <v>259</v>
      </c>
      <c r="B262" s="32" t="s">
        <v>1108</v>
      </c>
      <c r="C262" s="32" t="s">
        <v>1109</v>
      </c>
      <c r="D262" s="34" t="s">
        <v>62</v>
      </c>
      <c r="E262" s="34" t="s">
        <v>1084</v>
      </c>
      <c r="F262" s="34" t="s">
        <v>1085</v>
      </c>
      <c r="G262" s="31"/>
      <c r="H262" s="31"/>
      <c r="I262" s="31"/>
      <c r="J262" s="31" t="s">
        <v>1110</v>
      </c>
      <c r="K262" s="31"/>
      <c r="L262" s="31"/>
      <c r="M262" s="32" t="s">
        <v>1103</v>
      </c>
      <c r="N262" s="31"/>
      <c r="O262" s="31"/>
      <c r="P262" s="31"/>
      <c r="Q262" s="31"/>
    </row>
    <row r="263" s="17" customFormat="1" ht="409.5" spans="1:17">
      <c r="A263" s="27">
        <v>260</v>
      </c>
      <c r="B263" s="31" t="s">
        <v>1111</v>
      </c>
      <c r="C263" s="31" t="s">
        <v>1112</v>
      </c>
      <c r="D263" s="31" t="s">
        <v>22</v>
      </c>
      <c r="E263" s="31" t="s">
        <v>1113</v>
      </c>
      <c r="F263" s="31" t="s">
        <v>1114</v>
      </c>
      <c r="G263" s="31" t="s">
        <v>1115</v>
      </c>
      <c r="H263" s="31" t="s">
        <v>1116</v>
      </c>
      <c r="I263" s="31"/>
      <c r="J263" s="31" t="s">
        <v>1117</v>
      </c>
      <c r="K263" s="31"/>
      <c r="L263" s="31"/>
      <c r="M263" s="31" t="s">
        <v>126</v>
      </c>
      <c r="N263" s="31" t="s">
        <v>1118</v>
      </c>
      <c r="O263" s="31"/>
      <c r="P263" s="31"/>
      <c r="Q263" s="59"/>
    </row>
    <row r="264" s="17" customFormat="1" ht="409.5" spans="1:17">
      <c r="A264" s="27">
        <v>261</v>
      </c>
      <c r="B264" s="31" t="s">
        <v>1119</v>
      </c>
      <c r="C264" s="31" t="s">
        <v>1120</v>
      </c>
      <c r="D264" s="31" t="s">
        <v>22</v>
      </c>
      <c r="E264" s="31" t="s">
        <v>1113</v>
      </c>
      <c r="F264" s="31" t="s">
        <v>1114</v>
      </c>
      <c r="G264" s="31" t="s">
        <v>1121</v>
      </c>
      <c r="H264" s="31" t="s">
        <v>1122</v>
      </c>
      <c r="I264" s="31"/>
      <c r="J264" s="31" t="s">
        <v>1123</v>
      </c>
      <c r="K264" s="31"/>
      <c r="L264" s="31"/>
      <c r="M264" s="31" t="s">
        <v>126</v>
      </c>
      <c r="N264" s="31" t="s">
        <v>1118</v>
      </c>
      <c r="O264" s="31"/>
      <c r="P264" s="31"/>
      <c r="Q264" s="59"/>
    </row>
    <row r="265" s="17" customFormat="1" ht="409.5" spans="1:17">
      <c r="A265" s="27">
        <v>262</v>
      </c>
      <c r="B265" s="31" t="s">
        <v>1124</v>
      </c>
      <c r="C265" s="31" t="s">
        <v>1125</v>
      </c>
      <c r="D265" s="31" t="s">
        <v>22</v>
      </c>
      <c r="E265" s="31" t="s">
        <v>1113</v>
      </c>
      <c r="F265" s="31" t="s">
        <v>1114</v>
      </c>
      <c r="G265" s="31" t="s">
        <v>1126</v>
      </c>
      <c r="H265" s="31" t="s">
        <v>1127</v>
      </c>
      <c r="I265" s="31"/>
      <c r="J265" s="31" t="s">
        <v>1128</v>
      </c>
      <c r="K265" s="31"/>
      <c r="L265" s="31"/>
      <c r="M265" s="31" t="s">
        <v>1129</v>
      </c>
      <c r="N265" s="31" t="s">
        <v>1118</v>
      </c>
      <c r="O265" s="31"/>
      <c r="P265" s="31"/>
      <c r="Q265" s="59"/>
    </row>
    <row r="266" s="17" customFormat="1" ht="409.5" spans="1:17">
      <c r="A266" s="27">
        <v>263</v>
      </c>
      <c r="B266" s="31" t="s">
        <v>1130</v>
      </c>
      <c r="C266" s="31" t="s">
        <v>1131</v>
      </c>
      <c r="D266" s="31" t="s">
        <v>22</v>
      </c>
      <c r="E266" s="31" t="s">
        <v>1113</v>
      </c>
      <c r="F266" s="31" t="s">
        <v>1114</v>
      </c>
      <c r="G266" s="31" t="s">
        <v>1132</v>
      </c>
      <c r="H266" s="31" t="s">
        <v>1133</v>
      </c>
      <c r="I266" s="31"/>
      <c r="J266" s="31" t="s">
        <v>1134</v>
      </c>
      <c r="K266" s="31"/>
      <c r="L266" s="31"/>
      <c r="M266" s="31" t="s">
        <v>1129</v>
      </c>
      <c r="N266" s="31" t="s">
        <v>1118</v>
      </c>
      <c r="O266" s="31"/>
      <c r="P266" s="31"/>
      <c r="Q266" s="59"/>
    </row>
    <row r="267" s="17" customFormat="1" ht="396" spans="1:17">
      <c r="A267" s="27">
        <v>264</v>
      </c>
      <c r="B267" s="31" t="s">
        <v>1135</v>
      </c>
      <c r="C267" s="31" t="s">
        <v>1136</v>
      </c>
      <c r="D267" s="31" t="s">
        <v>22</v>
      </c>
      <c r="E267" s="31" t="s">
        <v>1113</v>
      </c>
      <c r="F267" s="31" t="s">
        <v>1114</v>
      </c>
      <c r="G267" s="31"/>
      <c r="H267" s="31" t="s">
        <v>1137</v>
      </c>
      <c r="I267" s="31"/>
      <c r="J267" s="31" t="s">
        <v>1138</v>
      </c>
      <c r="K267" s="31"/>
      <c r="L267" s="31"/>
      <c r="M267" s="31" t="s">
        <v>395</v>
      </c>
      <c r="N267" s="31" t="s">
        <v>1118</v>
      </c>
      <c r="O267" s="31"/>
      <c r="P267" s="31"/>
      <c r="Q267" s="59"/>
    </row>
    <row r="268" s="17" customFormat="1" ht="396" spans="1:17">
      <c r="A268" s="27">
        <v>265</v>
      </c>
      <c r="B268" s="31" t="s">
        <v>1139</v>
      </c>
      <c r="C268" s="31" t="s">
        <v>1140</v>
      </c>
      <c r="D268" s="31"/>
      <c r="E268" s="31" t="s">
        <v>1113</v>
      </c>
      <c r="F268" s="31" t="s">
        <v>1114</v>
      </c>
      <c r="G268" s="31"/>
      <c r="H268" s="31" t="s">
        <v>1141</v>
      </c>
      <c r="I268" s="31"/>
      <c r="J268" s="31" t="s">
        <v>1142</v>
      </c>
      <c r="K268" s="31"/>
      <c r="L268" s="31"/>
      <c r="M268" s="31" t="s">
        <v>126</v>
      </c>
      <c r="N268" s="31" t="s">
        <v>1118</v>
      </c>
      <c r="O268" s="31"/>
      <c r="P268" s="31"/>
      <c r="Q268" s="59"/>
    </row>
    <row r="269" s="17" customFormat="1" ht="372" spans="1:17">
      <c r="A269" s="27">
        <v>266</v>
      </c>
      <c r="B269" s="31" t="s">
        <v>1143</v>
      </c>
      <c r="C269" s="31" t="s">
        <v>1144</v>
      </c>
      <c r="D269" s="31" t="s">
        <v>22</v>
      </c>
      <c r="E269" s="31" t="s">
        <v>1113</v>
      </c>
      <c r="F269" s="31" t="s">
        <v>1114</v>
      </c>
      <c r="G269" s="31"/>
      <c r="H269" s="31" t="s">
        <v>1145</v>
      </c>
      <c r="I269" s="31"/>
      <c r="J269" s="31" t="s">
        <v>1146</v>
      </c>
      <c r="K269" s="31"/>
      <c r="L269" s="31"/>
      <c r="M269" s="31" t="s">
        <v>126</v>
      </c>
      <c r="N269" s="31" t="s">
        <v>1118</v>
      </c>
      <c r="O269" s="31"/>
      <c r="P269" s="31"/>
      <c r="Q269" s="59"/>
    </row>
    <row r="270" s="17" customFormat="1" ht="409.5" spans="1:17">
      <c r="A270" s="27">
        <v>267</v>
      </c>
      <c r="B270" s="31" t="s">
        <v>1147</v>
      </c>
      <c r="C270" s="31" t="s">
        <v>1148</v>
      </c>
      <c r="D270" s="31" t="s">
        <v>22</v>
      </c>
      <c r="E270" s="31" t="s">
        <v>1113</v>
      </c>
      <c r="F270" s="31" t="s">
        <v>1114</v>
      </c>
      <c r="G270" s="31" t="s">
        <v>1149</v>
      </c>
      <c r="H270" s="31" t="s">
        <v>1150</v>
      </c>
      <c r="I270" s="31"/>
      <c r="J270" s="31" t="s">
        <v>1151</v>
      </c>
      <c r="K270" s="31"/>
      <c r="L270" s="31"/>
      <c r="M270" s="31" t="s">
        <v>395</v>
      </c>
      <c r="N270" s="31" t="s">
        <v>1118</v>
      </c>
      <c r="O270" s="31"/>
      <c r="P270" s="31"/>
      <c r="Q270" s="59"/>
    </row>
    <row r="271" s="17" customFormat="1" ht="409.5" spans="1:17">
      <c r="A271" s="27">
        <v>268</v>
      </c>
      <c r="B271" s="31" t="s">
        <v>1152</v>
      </c>
      <c r="C271" s="31" t="s">
        <v>1153</v>
      </c>
      <c r="D271" s="31" t="s">
        <v>22</v>
      </c>
      <c r="E271" s="31" t="s">
        <v>1113</v>
      </c>
      <c r="F271" s="31" t="s">
        <v>1114</v>
      </c>
      <c r="G271" s="31"/>
      <c r="H271" s="31" t="s">
        <v>1154</v>
      </c>
      <c r="I271" s="31"/>
      <c r="J271" s="31" t="s">
        <v>1155</v>
      </c>
      <c r="K271" s="31"/>
      <c r="L271" s="31"/>
      <c r="M271" s="31" t="s">
        <v>395</v>
      </c>
      <c r="N271" s="31" t="s">
        <v>1118</v>
      </c>
      <c r="O271" s="31"/>
      <c r="P271" s="31"/>
      <c r="Q271" s="59"/>
    </row>
    <row r="272" s="17" customFormat="1" ht="396" spans="1:17">
      <c r="A272" s="27">
        <v>269</v>
      </c>
      <c r="B272" s="31" t="s">
        <v>1156</v>
      </c>
      <c r="C272" s="31" t="s">
        <v>1157</v>
      </c>
      <c r="D272" s="31" t="s">
        <v>22</v>
      </c>
      <c r="E272" s="31" t="s">
        <v>1113</v>
      </c>
      <c r="F272" s="31" t="s">
        <v>1114</v>
      </c>
      <c r="G272" s="31"/>
      <c r="H272" s="31" t="s">
        <v>1158</v>
      </c>
      <c r="I272" s="31"/>
      <c r="J272" s="31" t="s">
        <v>1159</v>
      </c>
      <c r="K272" s="31"/>
      <c r="L272" s="31"/>
      <c r="M272" s="31" t="s">
        <v>395</v>
      </c>
      <c r="N272" s="31" t="s">
        <v>1118</v>
      </c>
      <c r="O272" s="31"/>
      <c r="P272" s="31"/>
      <c r="Q272" s="59"/>
    </row>
    <row r="273" s="17" customFormat="1" ht="384" spans="1:17">
      <c r="A273" s="27">
        <v>270</v>
      </c>
      <c r="B273" s="31" t="s">
        <v>1160</v>
      </c>
      <c r="C273" s="31" t="s">
        <v>1161</v>
      </c>
      <c r="D273" s="31" t="s">
        <v>22</v>
      </c>
      <c r="E273" s="31" t="s">
        <v>1113</v>
      </c>
      <c r="F273" s="31" t="s">
        <v>1114</v>
      </c>
      <c r="G273" s="31"/>
      <c r="H273" s="31" t="s">
        <v>1162</v>
      </c>
      <c r="I273" s="31"/>
      <c r="J273" s="31" t="s">
        <v>1163</v>
      </c>
      <c r="K273" s="31"/>
      <c r="L273" s="31"/>
      <c r="M273" s="31" t="s">
        <v>1129</v>
      </c>
      <c r="N273" s="31" t="s">
        <v>1118</v>
      </c>
      <c r="O273" s="31"/>
      <c r="P273" s="31"/>
      <c r="Q273" s="59"/>
    </row>
    <row r="274" s="17" customFormat="1" ht="384" spans="1:17">
      <c r="A274" s="27">
        <v>271</v>
      </c>
      <c r="B274" s="31" t="s">
        <v>1164</v>
      </c>
      <c r="C274" s="31" t="s">
        <v>1165</v>
      </c>
      <c r="D274" s="31" t="s">
        <v>22</v>
      </c>
      <c r="E274" s="31" t="s">
        <v>1113</v>
      </c>
      <c r="F274" s="31" t="s">
        <v>1114</v>
      </c>
      <c r="G274" s="31"/>
      <c r="H274" s="31" t="s">
        <v>1166</v>
      </c>
      <c r="I274" s="31"/>
      <c r="J274" s="31" t="s">
        <v>1167</v>
      </c>
      <c r="K274" s="31"/>
      <c r="L274" s="31"/>
      <c r="M274" s="31" t="s">
        <v>126</v>
      </c>
      <c r="N274" s="31" t="s">
        <v>1118</v>
      </c>
      <c r="O274" s="31"/>
      <c r="P274" s="31"/>
      <c r="Q274" s="59"/>
    </row>
    <row r="275" s="17" customFormat="1" ht="384" spans="1:17">
      <c r="A275" s="27">
        <v>272</v>
      </c>
      <c r="B275" s="31" t="s">
        <v>1168</v>
      </c>
      <c r="C275" s="31" t="s">
        <v>1169</v>
      </c>
      <c r="D275" s="31" t="s">
        <v>22</v>
      </c>
      <c r="E275" s="31" t="s">
        <v>1113</v>
      </c>
      <c r="F275" s="31" t="s">
        <v>1114</v>
      </c>
      <c r="G275" s="31"/>
      <c r="H275" s="31" t="s">
        <v>1170</v>
      </c>
      <c r="I275" s="31"/>
      <c r="J275" s="31" t="s">
        <v>1171</v>
      </c>
      <c r="K275" s="31"/>
      <c r="L275" s="31"/>
      <c r="M275" s="31" t="s">
        <v>395</v>
      </c>
      <c r="N275" s="31" t="s">
        <v>1118</v>
      </c>
      <c r="O275" s="31"/>
      <c r="P275" s="31"/>
      <c r="Q275" s="59"/>
    </row>
    <row r="276" s="17" customFormat="1" ht="312" spans="1:17">
      <c r="A276" s="27">
        <v>273</v>
      </c>
      <c r="B276" s="31" t="s">
        <v>1172</v>
      </c>
      <c r="C276" s="31" t="s">
        <v>1173</v>
      </c>
      <c r="D276" s="31" t="s">
        <v>22</v>
      </c>
      <c r="E276" s="31" t="s">
        <v>1113</v>
      </c>
      <c r="F276" s="31" t="s">
        <v>1114</v>
      </c>
      <c r="G276" s="31"/>
      <c r="H276" s="31"/>
      <c r="I276" s="31"/>
      <c r="J276" s="31" t="s">
        <v>1174</v>
      </c>
      <c r="K276" s="31"/>
      <c r="L276" s="31"/>
      <c r="M276" s="31" t="s">
        <v>126</v>
      </c>
      <c r="N276" s="31" t="s">
        <v>1175</v>
      </c>
      <c r="O276" s="31"/>
      <c r="P276" s="31"/>
      <c r="Q276" s="59"/>
    </row>
    <row r="277" s="17" customFormat="1" ht="409.5" spans="1:17">
      <c r="A277" s="27">
        <v>274</v>
      </c>
      <c r="B277" s="31" t="s">
        <v>1176</v>
      </c>
      <c r="C277" s="31" t="s">
        <v>1177</v>
      </c>
      <c r="D277" s="31" t="s">
        <v>22</v>
      </c>
      <c r="E277" s="31" t="s">
        <v>1113</v>
      </c>
      <c r="F277" s="31" t="s">
        <v>1114</v>
      </c>
      <c r="G277" s="31"/>
      <c r="H277" s="31"/>
      <c r="I277" s="31"/>
      <c r="J277" s="31" t="s">
        <v>1178</v>
      </c>
      <c r="K277" s="31"/>
      <c r="L277" s="31"/>
      <c r="M277" s="31" t="s">
        <v>126</v>
      </c>
      <c r="N277" s="31" t="s">
        <v>1175</v>
      </c>
      <c r="O277" s="31"/>
      <c r="P277" s="31"/>
      <c r="Q277" s="59"/>
    </row>
    <row r="278" s="17" customFormat="1" ht="312" spans="1:17">
      <c r="A278" s="27">
        <v>275</v>
      </c>
      <c r="B278" s="31" t="s">
        <v>1179</v>
      </c>
      <c r="C278" s="31" t="s">
        <v>1180</v>
      </c>
      <c r="D278" s="31"/>
      <c r="E278" s="31" t="s">
        <v>1113</v>
      </c>
      <c r="F278" s="31" t="s">
        <v>1114</v>
      </c>
      <c r="G278" s="31"/>
      <c r="H278" s="31"/>
      <c r="I278" s="31"/>
      <c r="J278" s="31" t="s">
        <v>1181</v>
      </c>
      <c r="K278" s="31"/>
      <c r="L278" s="31"/>
      <c r="M278" s="31" t="s">
        <v>126</v>
      </c>
      <c r="N278" s="31" t="s">
        <v>1175</v>
      </c>
      <c r="O278" s="31"/>
      <c r="P278" s="31"/>
      <c r="Q278" s="59"/>
    </row>
    <row r="279" s="17" customFormat="1" ht="312" spans="1:17">
      <c r="A279" s="27">
        <v>276</v>
      </c>
      <c r="B279" s="31" t="s">
        <v>1182</v>
      </c>
      <c r="C279" s="31" t="s">
        <v>1183</v>
      </c>
      <c r="D279" s="31" t="s">
        <v>22</v>
      </c>
      <c r="E279" s="31" t="s">
        <v>1113</v>
      </c>
      <c r="F279" s="31" t="s">
        <v>1114</v>
      </c>
      <c r="G279" s="31"/>
      <c r="H279" s="31"/>
      <c r="I279" s="31"/>
      <c r="J279" s="31" t="s">
        <v>1184</v>
      </c>
      <c r="K279" s="31"/>
      <c r="L279" s="31"/>
      <c r="M279" s="31" t="s">
        <v>126</v>
      </c>
      <c r="N279" s="31" t="s">
        <v>1175</v>
      </c>
      <c r="O279" s="31"/>
      <c r="P279" s="31"/>
      <c r="Q279" s="59"/>
    </row>
    <row r="280" s="17" customFormat="1" ht="409.5" spans="1:17">
      <c r="A280" s="27">
        <v>277</v>
      </c>
      <c r="B280" s="31" t="s">
        <v>1185</v>
      </c>
      <c r="C280" s="31" t="s">
        <v>1186</v>
      </c>
      <c r="D280" s="31" t="s">
        <v>22</v>
      </c>
      <c r="E280" s="31" t="s">
        <v>1113</v>
      </c>
      <c r="F280" s="31" t="s">
        <v>1114</v>
      </c>
      <c r="G280" s="31"/>
      <c r="H280" s="31" t="s">
        <v>1187</v>
      </c>
      <c r="I280" s="31"/>
      <c r="J280" s="31" t="s">
        <v>1117</v>
      </c>
      <c r="K280" s="31"/>
      <c r="L280" s="31"/>
      <c r="M280" s="31" t="s">
        <v>126</v>
      </c>
      <c r="N280" s="31" t="s">
        <v>1118</v>
      </c>
      <c r="O280" s="31"/>
      <c r="P280" s="31"/>
      <c r="Q280" s="59"/>
    </row>
    <row r="281" s="17" customFormat="1" ht="409.5" spans="1:17">
      <c r="A281" s="27">
        <v>278</v>
      </c>
      <c r="B281" s="32" t="s">
        <v>1188</v>
      </c>
      <c r="C281" s="32" t="s">
        <v>1189</v>
      </c>
      <c r="D281" s="32" t="s">
        <v>62</v>
      </c>
      <c r="E281" s="32" t="s">
        <v>1113</v>
      </c>
      <c r="F281" s="32" t="s">
        <v>1114</v>
      </c>
      <c r="G281" s="31" t="s">
        <v>1190</v>
      </c>
      <c r="H281" s="31" t="s">
        <v>1191</v>
      </c>
      <c r="I281" s="31"/>
      <c r="J281" s="31" t="s">
        <v>1192</v>
      </c>
      <c r="K281" s="31"/>
      <c r="L281" s="31"/>
      <c r="M281" s="31" t="s">
        <v>126</v>
      </c>
      <c r="N281" s="31"/>
      <c r="O281" s="31"/>
      <c r="P281" s="31"/>
      <c r="Q281" s="31"/>
    </row>
    <row r="282" s="17" customFormat="1" ht="409.5" spans="1:17">
      <c r="A282" s="27">
        <v>279</v>
      </c>
      <c r="B282" s="32" t="s">
        <v>1193</v>
      </c>
      <c r="C282" s="32" t="s">
        <v>1194</v>
      </c>
      <c r="D282" s="32" t="s">
        <v>62</v>
      </c>
      <c r="E282" s="32" t="s">
        <v>1113</v>
      </c>
      <c r="F282" s="32" t="s">
        <v>1114</v>
      </c>
      <c r="G282" s="31" t="s">
        <v>1195</v>
      </c>
      <c r="H282" s="31" t="s">
        <v>1196</v>
      </c>
      <c r="I282" s="31"/>
      <c r="J282" s="31" t="s">
        <v>1197</v>
      </c>
      <c r="K282" s="31"/>
      <c r="L282" s="31"/>
      <c r="M282" s="31" t="s">
        <v>126</v>
      </c>
      <c r="N282" s="31"/>
      <c r="O282" s="31"/>
      <c r="P282" s="31"/>
      <c r="Q282" s="31"/>
    </row>
    <row r="283" s="17" customFormat="1" ht="409.5" spans="1:17">
      <c r="A283" s="27">
        <v>280</v>
      </c>
      <c r="B283" s="32" t="s">
        <v>1198</v>
      </c>
      <c r="C283" s="32" t="s">
        <v>1199</v>
      </c>
      <c r="D283" s="32" t="s">
        <v>234</v>
      </c>
      <c r="E283" s="32" t="s">
        <v>1113</v>
      </c>
      <c r="F283" s="32" t="s">
        <v>1114</v>
      </c>
      <c r="G283" s="32" t="s">
        <v>1200</v>
      </c>
      <c r="H283" s="31" t="s">
        <v>1201</v>
      </c>
      <c r="I283" s="31"/>
      <c r="J283" s="31" t="s">
        <v>1202</v>
      </c>
      <c r="K283" s="31"/>
      <c r="L283" s="31" t="s">
        <v>1203</v>
      </c>
      <c r="M283" s="32" t="s">
        <v>126</v>
      </c>
      <c r="N283" s="32" t="s">
        <v>1204</v>
      </c>
      <c r="O283" s="32" t="s">
        <v>1205</v>
      </c>
      <c r="P283" s="32" t="s">
        <v>64</v>
      </c>
      <c r="Q283" s="31"/>
    </row>
    <row r="284" s="17" customFormat="1" ht="409.5" spans="1:17">
      <c r="A284" s="27">
        <v>281</v>
      </c>
      <c r="B284" s="30" t="s">
        <v>1206</v>
      </c>
      <c r="C284" s="32" t="s">
        <v>1207</v>
      </c>
      <c r="D284" s="32" t="s">
        <v>22</v>
      </c>
      <c r="E284" s="32" t="s">
        <v>1208</v>
      </c>
      <c r="F284" s="32" t="s">
        <v>1209</v>
      </c>
      <c r="G284" s="32" t="s">
        <v>1210</v>
      </c>
      <c r="H284" s="32"/>
      <c r="I284" s="32"/>
      <c r="J284" s="32" t="s">
        <v>1211</v>
      </c>
      <c r="K284" s="32"/>
      <c r="L284" s="32"/>
      <c r="M284" s="32" t="s">
        <v>1129</v>
      </c>
      <c r="N284" s="32" t="s">
        <v>1212</v>
      </c>
      <c r="O284" s="32"/>
      <c r="P284" s="32" t="s">
        <v>1213</v>
      </c>
      <c r="Q284" s="32"/>
    </row>
    <row r="285" s="17" customFormat="1" ht="276" spans="1:17">
      <c r="A285" s="27">
        <v>282</v>
      </c>
      <c r="B285" s="30" t="s">
        <v>1214</v>
      </c>
      <c r="C285" s="32" t="s">
        <v>1215</v>
      </c>
      <c r="D285" s="32" t="s">
        <v>22</v>
      </c>
      <c r="E285" s="32" t="s">
        <v>1208</v>
      </c>
      <c r="F285" s="32" t="s">
        <v>1209</v>
      </c>
      <c r="G285" s="32" t="s">
        <v>1216</v>
      </c>
      <c r="H285" s="32"/>
      <c r="I285" s="32"/>
      <c r="J285" s="32" t="s">
        <v>1211</v>
      </c>
      <c r="K285" s="32"/>
      <c r="L285" s="32"/>
      <c r="M285" s="32" t="s">
        <v>1129</v>
      </c>
      <c r="N285" s="32" t="s">
        <v>1212</v>
      </c>
      <c r="O285" s="32"/>
      <c r="P285" s="32" t="s">
        <v>1213</v>
      </c>
      <c r="Q285" s="32"/>
    </row>
    <row r="286" s="17" customFormat="1" ht="348" spans="1:17">
      <c r="A286" s="27">
        <v>283</v>
      </c>
      <c r="B286" s="30" t="s">
        <v>1217</v>
      </c>
      <c r="C286" s="34" t="s">
        <v>1218</v>
      </c>
      <c r="D286" s="32" t="s">
        <v>22</v>
      </c>
      <c r="E286" s="32" t="s">
        <v>1208</v>
      </c>
      <c r="F286" s="32" t="s">
        <v>1209</v>
      </c>
      <c r="G286" s="34"/>
      <c r="H286" s="32" t="s">
        <v>1219</v>
      </c>
      <c r="I286" s="32"/>
      <c r="J286" s="34" t="s">
        <v>1220</v>
      </c>
      <c r="K286" s="32" t="s">
        <v>1221</v>
      </c>
      <c r="L286" s="32" t="s">
        <v>1222</v>
      </c>
      <c r="M286" s="32" t="s">
        <v>1129</v>
      </c>
      <c r="N286" s="32" t="s">
        <v>1212</v>
      </c>
      <c r="O286" s="32"/>
      <c r="P286" s="32" t="s">
        <v>1213</v>
      </c>
      <c r="Q286" s="32"/>
    </row>
    <row r="287" s="17" customFormat="1" ht="348" spans="1:17">
      <c r="A287" s="27">
        <v>284</v>
      </c>
      <c r="B287" s="30" t="s">
        <v>1223</v>
      </c>
      <c r="C287" s="34" t="s">
        <v>1224</v>
      </c>
      <c r="D287" s="32" t="s">
        <v>22</v>
      </c>
      <c r="E287" s="32" t="s">
        <v>1208</v>
      </c>
      <c r="F287" s="32" t="s">
        <v>1209</v>
      </c>
      <c r="G287" s="32"/>
      <c r="H287" s="32" t="s">
        <v>1225</v>
      </c>
      <c r="I287" s="32"/>
      <c r="J287" s="34" t="s">
        <v>1226</v>
      </c>
      <c r="K287" s="32" t="s">
        <v>1227</v>
      </c>
      <c r="L287" s="32"/>
      <c r="M287" s="32" t="s">
        <v>1228</v>
      </c>
      <c r="N287" s="32" t="s">
        <v>1212</v>
      </c>
      <c r="O287" s="32"/>
      <c r="P287" s="32" t="s">
        <v>1213</v>
      </c>
      <c r="Q287" s="32"/>
    </row>
    <row r="288" s="17" customFormat="1" ht="252" spans="1:17">
      <c r="A288" s="27">
        <v>285</v>
      </c>
      <c r="B288" s="30" t="s">
        <v>1229</v>
      </c>
      <c r="C288" s="34" t="s">
        <v>1230</v>
      </c>
      <c r="D288" s="32" t="s">
        <v>22</v>
      </c>
      <c r="E288" s="32" t="s">
        <v>1208</v>
      </c>
      <c r="F288" s="32" t="s">
        <v>1209</v>
      </c>
      <c r="G288" s="32"/>
      <c r="H288" s="32" t="s">
        <v>1231</v>
      </c>
      <c r="I288" s="32"/>
      <c r="J288" s="34" t="s">
        <v>1232</v>
      </c>
      <c r="K288" s="32"/>
      <c r="L288" s="32"/>
      <c r="M288" s="32" t="s">
        <v>1228</v>
      </c>
      <c r="N288" s="32" t="s">
        <v>1212</v>
      </c>
      <c r="O288" s="32"/>
      <c r="P288" s="32" t="s">
        <v>1213</v>
      </c>
      <c r="Q288" s="32"/>
    </row>
    <row r="289" s="17" customFormat="1" ht="300" spans="1:17">
      <c r="A289" s="27">
        <v>286</v>
      </c>
      <c r="B289" s="30" t="s">
        <v>1233</v>
      </c>
      <c r="C289" s="34" t="s">
        <v>1234</v>
      </c>
      <c r="D289" s="32" t="s">
        <v>22</v>
      </c>
      <c r="E289" s="32" t="s">
        <v>1208</v>
      </c>
      <c r="F289" s="32" t="s">
        <v>1209</v>
      </c>
      <c r="G289" s="32"/>
      <c r="H289" s="32" t="s">
        <v>1235</v>
      </c>
      <c r="I289" s="32"/>
      <c r="J289" s="34" t="s">
        <v>1236</v>
      </c>
      <c r="K289" s="32"/>
      <c r="L289" s="32" t="s">
        <v>1237</v>
      </c>
      <c r="M289" s="32" t="s">
        <v>1228</v>
      </c>
      <c r="N289" s="32" t="s">
        <v>1212</v>
      </c>
      <c r="O289" s="32"/>
      <c r="P289" s="32" t="s">
        <v>1213</v>
      </c>
      <c r="Q289" s="32"/>
    </row>
    <row r="290" s="17" customFormat="1" ht="396" spans="1:17">
      <c r="A290" s="27">
        <v>287</v>
      </c>
      <c r="B290" s="30" t="s">
        <v>1238</v>
      </c>
      <c r="C290" s="34" t="s">
        <v>1239</v>
      </c>
      <c r="D290" s="32" t="s">
        <v>22</v>
      </c>
      <c r="E290" s="32" t="s">
        <v>1208</v>
      </c>
      <c r="F290" s="32" t="s">
        <v>1209</v>
      </c>
      <c r="G290" s="32"/>
      <c r="H290" s="32" t="s">
        <v>1240</v>
      </c>
      <c r="I290" s="32"/>
      <c r="J290" s="34" t="s">
        <v>1241</v>
      </c>
      <c r="K290" s="32"/>
      <c r="L290" s="32"/>
      <c r="M290" s="32" t="s">
        <v>1228</v>
      </c>
      <c r="N290" s="32" t="s">
        <v>1212</v>
      </c>
      <c r="O290" s="32"/>
      <c r="P290" s="32" t="s">
        <v>1213</v>
      </c>
      <c r="Q290" s="32"/>
    </row>
    <row r="291" s="17" customFormat="1" ht="252" spans="1:17">
      <c r="A291" s="27">
        <v>288</v>
      </c>
      <c r="B291" s="30" t="s">
        <v>1242</v>
      </c>
      <c r="C291" s="34" t="s">
        <v>1243</v>
      </c>
      <c r="D291" s="32" t="s">
        <v>22</v>
      </c>
      <c r="E291" s="32" t="s">
        <v>1208</v>
      </c>
      <c r="F291" s="32" t="s">
        <v>1209</v>
      </c>
      <c r="G291" s="32"/>
      <c r="H291" s="32" t="s">
        <v>1244</v>
      </c>
      <c r="I291" s="32"/>
      <c r="J291" s="34" t="s">
        <v>1245</v>
      </c>
      <c r="K291" s="32"/>
      <c r="L291" s="32" t="s">
        <v>1246</v>
      </c>
      <c r="M291" s="32" t="s">
        <v>1228</v>
      </c>
      <c r="N291" s="32" t="s">
        <v>1212</v>
      </c>
      <c r="O291" s="32"/>
      <c r="P291" s="32" t="s">
        <v>1213</v>
      </c>
      <c r="Q291" s="32"/>
    </row>
    <row r="292" s="17" customFormat="1" ht="396" spans="1:17">
      <c r="A292" s="27">
        <v>289</v>
      </c>
      <c r="B292" s="30" t="s">
        <v>1247</v>
      </c>
      <c r="C292" s="34" t="s">
        <v>1248</v>
      </c>
      <c r="D292" s="32" t="s">
        <v>22</v>
      </c>
      <c r="E292" s="32" t="s">
        <v>1208</v>
      </c>
      <c r="F292" s="32" t="s">
        <v>1209</v>
      </c>
      <c r="G292" s="32"/>
      <c r="H292" s="32" t="s">
        <v>1249</v>
      </c>
      <c r="I292" s="32"/>
      <c r="J292" s="32"/>
      <c r="K292" s="32"/>
      <c r="L292" s="32"/>
      <c r="M292" s="32" t="s">
        <v>1228</v>
      </c>
      <c r="N292" s="32" t="s">
        <v>1212</v>
      </c>
      <c r="O292" s="32"/>
      <c r="P292" s="32" t="s">
        <v>1213</v>
      </c>
      <c r="Q292" s="32"/>
    </row>
    <row r="293" s="17" customFormat="1" ht="409.5" spans="1:17">
      <c r="A293" s="27">
        <v>290</v>
      </c>
      <c r="B293" s="30" t="s">
        <v>1250</v>
      </c>
      <c r="C293" s="34" t="s">
        <v>1251</v>
      </c>
      <c r="D293" s="32" t="s">
        <v>22</v>
      </c>
      <c r="E293" s="32" t="s">
        <v>1208</v>
      </c>
      <c r="F293" s="32" t="s">
        <v>1209</v>
      </c>
      <c r="G293" s="32"/>
      <c r="H293" s="32" t="s">
        <v>1252</v>
      </c>
      <c r="I293" s="32"/>
      <c r="J293" s="32" t="s">
        <v>1253</v>
      </c>
      <c r="K293" s="32"/>
      <c r="L293" s="32"/>
      <c r="M293" s="32" t="s">
        <v>1254</v>
      </c>
      <c r="N293" s="32" t="s">
        <v>1212</v>
      </c>
      <c r="O293" s="32"/>
      <c r="P293" s="32" t="s">
        <v>1213</v>
      </c>
      <c r="Q293" s="32"/>
    </row>
    <row r="294" s="17" customFormat="1" ht="384" spans="1:17">
      <c r="A294" s="27">
        <v>291</v>
      </c>
      <c r="B294" s="30" t="s">
        <v>1255</v>
      </c>
      <c r="C294" s="32" t="s">
        <v>1256</v>
      </c>
      <c r="D294" s="32" t="s">
        <v>22</v>
      </c>
      <c r="E294" s="32" t="s">
        <v>1208</v>
      </c>
      <c r="F294" s="32" t="s">
        <v>1209</v>
      </c>
      <c r="G294" s="32"/>
      <c r="H294" s="32" t="s">
        <v>1257</v>
      </c>
      <c r="I294" s="32"/>
      <c r="J294" s="32"/>
      <c r="K294" s="32"/>
      <c r="L294" s="32"/>
      <c r="M294" s="32" t="s">
        <v>1258</v>
      </c>
      <c r="N294" s="32" t="s">
        <v>1212</v>
      </c>
      <c r="O294" s="32"/>
      <c r="P294" s="32" t="s">
        <v>1213</v>
      </c>
      <c r="Q294" s="32"/>
    </row>
    <row r="295" s="17" customFormat="1" ht="276" spans="1:17">
      <c r="A295" s="27">
        <v>292</v>
      </c>
      <c r="B295" s="30" t="s">
        <v>1259</v>
      </c>
      <c r="C295" s="32" t="s">
        <v>1260</v>
      </c>
      <c r="D295" s="32" t="s">
        <v>22</v>
      </c>
      <c r="E295" s="32" t="s">
        <v>1208</v>
      </c>
      <c r="F295" s="32" t="s">
        <v>1209</v>
      </c>
      <c r="G295" s="32"/>
      <c r="H295" s="32" t="s">
        <v>1261</v>
      </c>
      <c r="I295" s="32"/>
      <c r="J295" s="32"/>
      <c r="K295" s="32"/>
      <c r="L295" s="32"/>
      <c r="M295" s="32" t="s">
        <v>1258</v>
      </c>
      <c r="N295" s="32" t="s">
        <v>1212</v>
      </c>
      <c r="O295" s="32"/>
      <c r="P295" s="32" t="s">
        <v>1213</v>
      </c>
      <c r="Q295" s="32"/>
    </row>
    <row r="296" s="17" customFormat="1" ht="264" spans="1:17">
      <c r="A296" s="27">
        <v>293</v>
      </c>
      <c r="B296" s="30" t="s">
        <v>1262</v>
      </c>
      <c r="C296" s="32" t="s">
        <v>1263</v>
      </c>
      <c r="D296" s="32" t="s">
        <v>22</v>
      </c>
      <c r="E296" s="32" t="s">
        <v>1208</v>
      </c>
      <c r="F296" s="32" t="s">
        <v>1209</v>
      </c>
      <c r="G296" s="32"/>
      <c r="H296" s="32" t="s">
        <v>1264</v>
      </c>
      <c r="I296" s="32"/>
      <c r="J296" s="32"/>
      <c r="K296" s="32"/>
      <c r="L296" s="32"/>
      <c r="M296" s="32" t="s">
        <v>1258</v>
      </c>
      <c r="N296" s="32" t="s">
        <v>1212</v>
      </c>
      <c r="O296" s="32"/>
      <c r="P296" s="32" t="s">
        <v>1213</v>
      </c>
      <c r="Q296" s="32"/>
    </row>
    <row r="297" s="17" customFormat="1" ht="276" spans="1:17">
      <c r="A297" s="27">
        <v>294</v>
      </c>
      <c r="B297" s="30" t="s">
        <v>1265</v>
      </c>
      <c r="C297" s="32" t="s">
        <v>1266</v>
      </c>
      <c r="D297" s="32" t="s">
        <v>22</v>
      </c>
      <c r="E297" s="32" t="s">
        <v>1208</v>
      </c>
      <c r="F297" s="32" t="s">
        <v>1209</v>
      </c>
      <c r="G297" s="32"/>
      <c r="H297" s="32" t="s">
        <v>1267</v>
      </c>
      <c r="I297" s="32"/>
      <c r="J297" s="32"/>
      <c r="K297" s="32"/>
      <c r="L297" s="32"/>
      <c r="M297" s="32" t="s">
        <v>1258</v>
      </c>
      <c r="N297" s="32" t="s">
        <v>1212</v>
      </c>
      <c r="O297" s="32"/>
      <c r="P297" s="32" t="s">
        <v>1213</v>
      </c>
      <c r="Q297" s="32"/>
    </row>
    <row r="298" s="17" customFormat="1" ht="204" spans="1:17">
      <c r="A298" s="27">
        <v>295</v>
      </c>
      <c r="B298" s="30" t="s">
        <v>1268</v>
      </c>
      <c r="C298" s="34" t="s">
        <v>1269</v>
      </c>
      <c r="D298" s="32" t="s">
        <v>22</v>
      </c>
      <c r="E298" s="32" t="s">
        <v>1208</v>
      </c>
      <c r="F298" s="32" t="s">
        <v>1209</v>
      </c>
      <c r="G298" s="32"/>
      <c r="H298" s="32" t="s">
        <v>1270</v>
      </c>
      <c r="I298" s="32"/>
      <c r="J298" s="34"/>
      <c r="K298" s="32"/>
      <c r="L298" s="32"/>
      <c r="M298" s="34" t="s">
        <v>1129</v>
      </c>
      <c r="N298" s="32" t="s">
        <v>1212</v>
      </c>
      <c r="O298" s="32"/>
      <c r="P298" s="32" t="s">
        <v>1213</v>
      </c>
      <c r="Q298" s="32"/>
    </row>
    <row r="299" s="17" customFormat="1" ht="409.5" spans="1:17">
      <c r="A299" s="27">
        <v>296</v>
      </c>
      <c r="B299" s="30" t="s">
        <v>1271</v>
      </c>
      <c r="C299" s="34" t="s">
        <v>1272</v>
      </c>
      <c r="D299" s="32" t="s">
        <v>22</v>
      </c>
      <c r="E299" s="32" t="s">
        <v>1208</v>
      </c>
      <c r="F299" s="32" t="s">
        <v>1209</v>
      </c>
      <c r="G299" s="32"/>
      <c r="H299" s="32" t="s">
        <v>1273</v>
      </c>
      <c r="I299" s="32"/>
      <c r="J299" s="34"/>
      <c r="K299" s="32"/>
      <c r="L299" s="32"/>
      <c r="M299" s="34" t="s">
        <v>1129</v>
      </c>
      <c r="N299" s="32" t="s">
        <v>1212</v>
      </c>
      <c r="O299" s="32"/>
      <c r="P299" s="32" t="s">
        <v>1213</v>
      </c>
      <c r="Q299" s="32"/>
    </row>
    <row r="300" s="17" customFormat="1" ht="204" spans="1:17">
      <c r="A300" s="27">
        <v>297</v>
      </c>
      <c r="B300" s="30" t="s">
        <v>1274</v>
      </c>
      <c r="C300" s="34" t="s">
        <v>1275</v>
      </c>
      <c r="D300" s="32" t="s">
        <v>22</v>
      </c>
      <c r="E300" s="32" t="s">
        <v>1208</v>
      </c>
      <c r="F300" s="32" t="s">
        <v>1209</v>
      </c>
      <c r="G300" s="32" t="s">
        <v>1276</v>
      </c>
      <c r="H300" s="32" t="s">
        <v>1277</v>
      </c>
      <c r="I300" s="32"/>
      <c r="J300" s="34"/>
      <c r="K300" s="32"/>
      <c r="L300" s="32"/>
      <c r="M300" s="34" t="s">
        <v>1278</v>
      </c>
      <c r="N300" s="32" t="s">
        <v>1212</v>
      </c>
      <c r="O300" s="32"/>
      <c r="P300" s="32" t="s">
        <v>1213</v>
      </c>
      <c r="Q300" s="32"/>
    </row>
    <row r="301" s="17" customFormat="1" ht="409.5" spans="1:17">
      <c r="A301" s="27">
        <v>298</v>
      </c>
      <c r="B301" s="30" t="s">
        <v>1279</v>
      </c>
      <c r="C301" s="34" t="s">
        <v>1280</v>
      </c>
      <c r="D301" s="32" t="s">
        <v>22</v>
      </c>
      <c r="E301" s="32" t="s">
        <v>1208</v>
      </c>
      <c r="F301" s="32" t="s">
        <v>1209</v>
      </c>
      <c r="G301" s="32" t="s">
        <v>1276</v>
      </c>
      <c r="H301" s="32" t="s">
        <v>1281</v>
      </c>
      <c r="I301" s="32"/>
      <c r="J301" s="34"/>
      <c r="K301" s="32"/>
      <c r="L301" s="32"/>
      <c r="M301" s="34" t="s">
        <v>1282</v>
      </c>
      <c r="N301" s="32" t="s">
        <v>1212</v>
      </c>
      <c r="O301" s="32"/>
      <c r="P301" s="32" t="s">
        <v>1213</v>
      </c>
      <c r="Q301" s="32"/>
    </row>
    <row r="302" s="17" customFormat="1" ht="384" spans="1:17">
      <c r="A302" s="27">
        <v>299</v>
      </c>
      <c r="B302" s="30" t="s">
        <v>1283</v>
      </c>
      <c r="C302" s="34" t="s">
        <v>1284</v>
      </c>
      <c r="D302" s="32" t="s">
        <v>22</v>
      </c>
      <c r="E302" s="32" t="s">
        <v>1208</v>
      </c>
      <c r="F302" s="32" t="s">
        <v>1209</v>
      </c>
      <c r="G302" s="32"/>
      <c r="H302" s="32" t="s">
        <v>1285</v>
      </c>
      <c r="I302" s="32"/>
      <c r="J302" s="34"/>
      <c r="K302" s="32"/>
      <c r="L302" s="32"/>
      <c r="M302" s="34" t="s">
        <v>1282</v>
      </c>
      <c r="N302" s="32" t="s">
        <v>1212</v>
      </c>
      <c r="O302" s="32"/>
      <c r="P302" s="32" t="s">
        <v>1213</v>
      </c>
      <c r="Q302" s="32"/>
    </row>
    <row r="303" s="17" customFormat="1" ht="192" spans="1:17">
      <c r="A303" s="27">
        <v>300</v>
      </c>
      <c r="B303" s="30" t="s">
        <v>1286</v>
      </c>
      <c r="C303" s="32" t="s">
        <v>1287</v>
      </c>
      <c r="D303" s="32" t="s">
        <v>22</v>
      </c>
      <c r="E303" s="32" t="s">
        <v>1208</v>
      </c>
      <c r="F303" s="32" t="s">
        <v>1209</v>
      </c>
      <c r="G303" s="32"/>
      <c r="H303" s="32" t="s">
        <v>1288</v>
      </c>
      <c r="I303" s="32"/>
      <c r="J303" s="34"/>
      <c r="K303" s="32"/>
      <c r="L303" s="32"/>
      <c r="M303" s="34" t="s">
        <v>1282</v>
      </c>
      <c r="N303" s="32" t="s">
        <v>1212</v>
      </c>
      <c r="O303" s="32"/>
      <c r="P303" s="32" t="s">
        <v>1213</v>
      </c>
      <c r="Q303" s="32"/>
    </row>
    <row r="304" s="17" customFormat="1" ht="156" spans="1:17">
      <c r="A304" s="27">
        <v>301</v>
      </c>
      <c r="B304" s="30" t="s">
        <v>1289</v>
      </c>
      <c r="C304" s="32" t="s">
        <v>1290</v>
      </c>
      <c r="D304" s="32" t="s">
        <v>22</v>
      </c>
      <c r="E304" s="32" t="s">
        <v>1208</v>
      </c>
      <c r="F304" s="32" t="s">
        <v>1209</v>
      </c>
      <c r="G304" s="32"/>
      <c r="H304" s="32" t="s">
        <v>1291</v>
      </c>
      <c r="I304" s="32"/>
      <c r="J304" s="32"/>
      <c r="K304" s="32"/>
      <c r="L304" s="32"/>
      <c r="M304" s="34" t="s">
        <v>1278</v>
      </c>
      <c r="N304" s="32" t="s">
        <v>1212</v>
      </c>
      <c r="O304" s="32"/>
      <c r="P304" s="32" t="s">
        <v>1213</v>
      </c>
      <c r="Q304" s="32"/>
    </row>
    <row r="305" s="17" customFormat="1" ht="228" spans="1:17">
      <c r="A305" s="27">
        <v>302</v>
      </c>
      <c r="B305" s="30" t="s">
        <v>1292</v>
      </c>
      <c r="C305" s="32" t="s">
        <v>1293</v>
      </c>
      <c r="D305" s="32" t="s">
        <v>22</v>
      </c>
      <c r="E305" s="32" t="s">
        <v>1208</v>
      </c>
      <c r="F305" s="32" t="s">
        <v>1209</v>
      </c>
      <c r="G305" s="32"/>
      <c r="H305" s="32" t="s">
        <v>1294</v>
      </c>
      <c r="I305" s="32"/>
      <c r="J305" s="32"/>
      <c r="K305" s="32"/>
      <c r="L305" s="32"/>
      <c r="M305" s="32" t="s">
        <v>1295</v>
      </c>
      <c r="N305" s="32" t="s">
        <v>1212</v>
      </c>
      <c r="O305" s="32"/>
      <c r="P305" s="32" t="s">
        <v>1213</v>
      </c>
      <c r="Q305" s="32"/>
    </row>
    <row r="306" s="17" customFormat="1" ht="228" spans="1:17">
      <c r="A306" s="27">
        <v>303</v>
      </c>
      <c r="B306" s="30" t="s">
        <v>1296</v>
      </c>
      <c r="C306" s="32" t="s">
        <v>1297</v>
      </c>
      <c r="D306" s="32" t="s">
        <v>22</v>
      </c>
      <c r="E306" s="32" t="s">
        <v>1208</v>
      </c>
      <c r="F306" s="32" t="s">
        <v>1209</v>
      </c>
      <c r="G306" s="32"/>
      <c r="H306" s="32" t="s">
        <v>1298</v>
      </c>
      <c r="I306" s="32"/>
      <c r="J306" s="32"/>
      <c r="K306" s="32"/>
      <c r="L306" s="32"/>
      <c r="M306" s="32" t="s">
        <v>1299</v>
      </c>
      <c r="N306" s="32" t="s">
        <v>1212</v>
      </c>
      <c r="O306" s="32"/>
      <c r="P306" s="32" t="s">
        <v>1213</v>
      </c>
      <c r="Q306" s="32"/>
    </row>
    <row r="307" s="17" customFormat="1" ht="409.5" spans="1:17">
      <c r="A307" s="27">
        <v>304</v>
      </c>
      <c r="B307" s="30" t="s">
        <v>1300</v>
      </c>
      <c r="C307" s="32" t="s">
        <v>1301</v>
      </c>
      <c r="D307" s="32" t="s">
        <v>22</v>
      </c>
      <c r="E307" s="32" t="s">
        <v>1208</v>
      </c>
      <c r="F307" s="32" t="s">
        <v>1209</v>
      </c>
      <c r="G307" s="32"/>
      <c r="H307" s="32"/>
      <c r="I307" s="32"/>
      <c r="J307" s="34" t="s">
        <v>1302</v>
      </c>
      <c r="K307" s="32"/>
      <c r="L307" s="32"/>
      <c r="M307" s="32" t="s">
        <v>1228</v>
      </c>
      <c r="N307" s="32" t="s">
        <v>1212</v>
      </c>
      <c r="O307" s="32"/>
      <c r="P307" s="32" t="s">
        <v>1213</v>
      </c>
      <c r="Q307" s="32"/>
    </row>
    <row r="308" s="17" customFormat="1" ht="409.5" spans="1:17">
      <c r="A308" s="27">
        <v>305</v>
      </c>
      <c r="B308" s="30" t="s">
        <v>1303</v>
      </c>
      <c r="C308" s="32" t="s">
        <v>1304</v>
      </c>
      <c r="D308" s="32" t="s">
        <v>22</v>
      </c>
      <c r="E308" s="32" t="s">
        <v>1208</v>
      </c>
      <c r="F308" s="32" t="s">
        <v>1209</v>
      </c>
      <c r="G308" s="32"/>
      <c r="H308" s="32"/>
      <c r="I308" s="32"/>
      <c r="J308" s="34" t="s">
        <v>1305</v>
      </c>
      <c r="K308" s="32"/>
      <c r="L308" s="32"/>
      <c r="M308" s="32" t="s">
        <v>1306</v>
      </c>
      <c r="N308" s="32" t="s">
        <v>1212</v>
      </c>
      <c r="O308" s="32"/>
      <c r="P308" s="32" t="s">
        <v>1213</v>
      </c>
      <c r="Q308" s="32"/>
    </row>
    <row r="309" s="17" customFormat="1" ht="409.5" spans="1:17">
      <c r="A309" s="27">
        <v>306</v>
      </c>
      <c r="B309" s="30" t="s">
        <v>1307</v>
      </c>
      <c r="C309" s="34" t="s">
        <v>1308</v>
      </c>
      <c r="D309" s="32" t="s">
        <v>22</v>
      </c>
      <c r="E309" s="32" t="s">
        <v>1208</v>
      </c>
      <c r="F309" s="32" t="s">
        <v>1209</v>
      </c>
      <c r="G309" s="32" t="s">
        <v>1309</v>
      </c>
      <c r="H309" s="32"/>
      <c r="I309" s="32"/>
      <c r="J309" s="34" t="s">
        <v>1310</v>
      </c>
      <c r="K309" s="32" t="s">
        <v>1311</v>
      </c>
      <c r="L309" s="32"/>
      <c r="M309" s="34" t="s">
        <v>1129</v>
      </c>
      <c r="N309" s="32" t="s">
        <v>1212</v>
      </c>
      <c r="O309" s="32"/>
      <c r="P309" s="32" t="s">
        <v>1213</v>
      </c>
      <c r="Q309" s="32"/>
    </row>
    <row r="310" s="17" customFormat="1" ht="396" spans="1:17">
      <c r="A310" s="27">
        <v>307</v>
      </c>
      <c r="B310" s="30" t="s">
        <v>1312</v>
      </c>
      <c r="C310" s="34" t="s">
        <v>1313</v>
      </c>
      <c r="D310" s="32" t="s">
        <v>22</v>
      </c>
      <c r="E310" s="32" t="s">
        <v>1208</v>
      </c>
      <c r="F310" s="32" t="s">
        <v>1209</v>
      </c>
      <c r="G310" s="32"/>
      <c r="H310" s="32" t="s">
        <v>1314</v>
      </c>
      <c r="I310" s="32"/>
      <c r="J310" s="34" t="s">
        <v>1315</v>
      </c>
      <c r="K310" s="32"/>
      <c r="L310" s="32"/>
      <c r="M310" s="34" t="s">
        <v>1228</v>
      </c>
      <c r="N310" s="32" t="s">
        <v>1212</v>
      </c>
      <c r="O310" s="32"/>
      <c r="P310" s="32" t="s">
        <v>1213</v>
      </c>
      <c r="Q310" s="32"/>
    </row>
    <row r="311" s="17" customFormat="1" ht="396" spans="1:17">
      <c r="A311" s="27">
        <v>308</v>
      </c>
      <c r="B311" s="30" t="s">
        <v>1316</v>
      </c>
      <c r="C311" s="34" t="s">
        <v>1317</v>
      </c>
      <c r="D311" s="32" t="s">
        <v>22</v>
      </c>
      <c r="E311" s="32" t="s">
        <v>1208</v>
      </c>
      <c r="F311" s="32" t="s">
        <v>1209</v>
      </c>
      <c r="G311" s="34"/>
      <c r="H311" s="34" t="s">
        <v>1318</v>
      </c>
      <c r="I311" s="34"/>
      <c r="J311" s="34" t="s">
        <v>1319</v>
      </c>
      <c r="K311" s="34"/>
      <c r="L311" s="34"/>
      <c r="M311" s="34" t="s">
        <v>1228</v>
      </c>
      <c r="N311" s="32" t="s">
        <v>1212</v>
      </c>
      <c r="O311" s="32"/>
      <c r="P311" s="32" t="s">
        <v>1213</v>
      </c>
      <c r="Q311" s="32"/>
    </row>
    <row r="312" s="17" customFormat="1" ht="409.5" spans="1:17">
      <c r="A312" s="27">
        <v>309</v>
      </c>
      <c r="B312" s="30" t="s">
        <v>1320</v>
      </c>
      <c r="C312" s="34" t="s">
        <v>1321</v>
      </c>
      <c r="D312" s="32" t="s">
        <v>22</v>
      </c>
      <c r="E312" s="32" t="s">
        <v>1208</v>
      </c>
      <c r="F312" s="32" t="s">
        <v>1209</v>
      </c>
      <c r="G312" s="32"/>
      <c r="H312" s="34" t="s">
        <v>1322</v>
      </c>
      <c r="I312" s="32"/>
      <c r="J312" s="34" t="s">
        <v>1323</v>
      </c>
      <c r="K312" s="32"/>
      <c r="L312" s="32"/>
      <c r="M312" s="32" t="s">
        <v>1324</v>
      </c>
      <c r="N312" s="32" t="s">
        <v>1212</v>
      </c>
      <c r="O312" s="32"/>
      <c r="P312" s="32" t="s">
        <v>1213</v>
      </c>
      <c r="Q312" s="32"/>
    </row>
    <row r="313" s="17" customFormat="1" ht="276" spans="1:17">
      <c r="A313" s="27">
        <v>310</v>
      </c>
      <c r="B313" s="30" t="s">
        <v>1325</v>
      </c>
      <c r="C313" s="34" t="s">
        <v>1326</v>
      </c>
      <c r="D313" s="32" t="s">
        <v>22</v>
      </c>
      <c r="E313" s="32" t="s">
        <v>1208</v>
      </c>
      <c r="F313" s="32" t="s">
        <v>1209</v>
      </c>
      <c r="G313" s="32" t="s">
        <v>1210</v>
      </c>
      <c r="H313" s="32"/>
      <c r="I313" s="32"/>
      <c r="J313" s="34" t="s">
        <v>1327</v>
      </c>
      <c r="K313" s="32"/>
      <c r="L313" s="32"/>
      <c r="M313" s="32" t="s">
        <v>1328</v>
      </c>
      <c r="N313" s="32" t="s">
        <v>1212</v>
      </c>
      <c r="O313" s="32"/>
      <c r="P313" s="32" t="s">
        <v>1213</v>
      </c>
      <c r="Q313" s="32"/>
    </row>
    <row r="314" s="17" customFormat="1" ht="409.5" spans="1:17">
      <c r="A314" s="27">
        <v>311</v>
      </c>
      <c r="B314" s="30" t="s">
        <v>1329</v>
      </c>
      <c r="C314" s="34" t="s">
        <v>1330</v>
      </c>
      <c r="D314" s="32" t="s">
        <v>22</v>
      </c>
      <c r="E314" s="32" t="s">
        <v>1208</v>
      </c>
      <c r="F314" s="32" t="s">
        <v>1209</v>
      </c>
      <c r="G314" s="32"/>
      <c r="H314" s="32"/>
      <c r="I314" s="32"/>
      <c r="J314" s="34" t="s">
        <v>1331</v>
      </c>
      <c r="K314" s="32"/>
      <c r="L314" s="32"/>
      <c r="M314" s="32" t="s">
        <v>1228</v>
      </c>
      <c r="N314" s="32" t="s">
        <v>1212</v>
      </c>
      <c r="O314" s="32"/>
      <c r="P314" s="32" t="s">
        <v>1213</v>
      </c>
      <c r="Q314" s="32"/>
    </row>
    <row r="315" s="17" customFormat="1" ht="228" spans="1:17">
      <c r="A315" s="27">
        <v>312</v>
      </c>
      <c r="B315" s="30" t="s">
        <v>1332</v>
      </c>
      <c r="C315" s="34" t="s">
        <v>1333</v>
      </c>
      <c r="D315" s="32" t="s">
        <v>22</v>
      </c>
      <c r="E315" s="32" t="s">
        <v>1208</v>
      </c>
      <c r="F315" s="32" t="s">
        <v>1209</v>
      </c>
      <c r="G315" s="32"/>
      <c r="H315" s="32"/>
      <c r="I315" s="32"/>
      <c r="J315" s="34" t="s">
        <v>1334</v>
      </c>
      <c r="K315" s="32"/>
      <c r="L315" s="32"/>
      <c r="M315" s="34" t="s">
        <v>1335</v>
      </c>
      <c r="N315" s="32" t="s">
        <v>1212</v>
      </c>
      <c r="O315" s="32"/>
      <c r="P315" s="32" t="s">
        <v>1213</v>
      </c>
      <c r="Q315" s="32"/>
    </row>
    <row r="316" s="17" customFormat="1" ht="276" spans="1:17">
      <c r="A316" s="27">
        <v>313</v>
      </c>
      <c r="B316" s="30" t="s">
        <v>1336</v>
      </c>
      <c r="C316" s="32" t="s">
        <v>1337</v>
      </c>
      <c r="D316" s="32" t="s">
        <v>22</v>
      </c>
      <c r="E316" s="32" t="s">
        <v>1208</v>
      </c>
      <c r="F316" s="32" t="s">
        <v>1209</v>
      </c>
      <c r="G316" s="32" t="s">
        <v>1216</v>
      </c>
      <c r="H316" s="32"/>
      <c r="I316" s="32"/>
      <c r="J316" s="32" t="s">
        <v>1338</v>
      </c>
      <c r="K316" s="32"/>
      <c r="L316" s="32"/>
      <c r="M316" s="32" t="s">
        <v>1339</v>
      </c>
      <c r="N316" s="32" t="s">
        <v>1212</v>
      </c>
      <c r="O316" s="32"/>
      <c r="P316" s="32" t="s">
        <v>1213</v>
      </c>
      <c r="Q316" s="32"/>
    </row>
    <row r="317" s="17" customFormat="1" ht="276" spans="1:17">
      <c r="A317" s="27">
        <v>314</v>
      </c>
      <c r="B317" s="30" t="s">
        <v>1340</v>
      </c>
      <c r="C317" s="32" t="s">
        <v>1341</v>
      </c>
      <c r="D317" s="32" t="s">
        <v>22</v>
      </c>
      <c r="E317" s="32" t="s">
        <v>1208</v>
      </c>
      <c r="F317" s="32" t="s">
        <v>1209</v>
      </c>
      <c r="G317" s="32" t="s">
        <v>1216</v>
      </c>
      <c r="H317" s="32"/>
      <c r="I317" s="32"/>
      <c r="J317" s="32" t="s">
        <v>1342</v>
      </c>
      <c r="K317" s="32"/>
      <c r="L317" s="32"/>
      <c r="M317" s="32" t="s">
        <v>1228</v>
      </c>
      <c r="N317" s="32" t="s">
        <v>1212</v>
      </c>
      <c r="O317" s="32"/>
      <c r="P317" s="32" t="s">
        <v>1213</v>
      </c>
      <c r="Q317" s="32"/>
    </row>
    <row r="318" s="17" customFormat="1" ht="348" spans="1:17">
      <c r="A318" s="27">
        <v>315</v>
      </c>
      <c r="B318" s="30" t="s">
        <v>1343</v>
      </c>
      <c r="C318" s="32" t="s">
        <v>1344</v>
      </c>
      <c r="D318" s="32" t="s">
        <v>22</v>
      </c>
      <c r="E318" s="32" t="s">
        <v>1208</v>
      </c>
      <c r="F318" s="32" t="s">
        <v>1209</v>
      </c>
      <c r="G318" s="32"/>
      <c r="H318" s="32"/>
      <c r="I318" s="32"/>
      <c r="J318" s="32"/>
      <c r="K318" s="32" t="s">
        <v>1345</v>
      </c>
      <c r="L318" s="32"/>
      <c r="M318" s="32" t="s">
        <v>1228</v>
      </c>
      <c r="N318" s="32" t="s">
        <v>1212</v>
      </c>
      <c r="O318" s="32"/>
      <c r="P318" s="32" t="s">
        <v>1213</v>
      </c>
      <c r="Q318" s="32"/>
    </row>
    <row r="319" s="17" customFormat="1" ht="348" spans="1:17">
      <c r="A319" s="27">
        <v>316</v>
      </c>
      <c r="B319" s="30" t="s">
        <v>1346</v>
      </c>
      <c r="C319" s="32" t="s">
        <v>1347</v>
      </c>
      <c r="D319" s="32" t="s">
        <v>22</v>
      </c>
      <c r="E319" s="32" t="s">
        <v>1208</v>
      </c>
      <c r="F319" s="32" t="s">
        <v>1209</v>
      </c>
      <c r="G319" s="32"/>
      <c r="H319" s="32"/>
      <c r="I319" s="32"/>
      <c r="J319" s="32"/>
      <c r="K319" s="32" t="s">
        <v>1348</v>
      </c>
      <c r="L319" s="32"/>
      <c r="M319" s="32" t="s">
        <v>1228</v>
      </c>
      <c r="N319" s="32" t="s">
        <v>1212</v>
      </c>
      <c r="O319" s="32"/>
      <c r="P319" s="32" t="s">
        <v>1213</v>
      </c>
      <c r="Q319" s="32"/>
    </row>
    <row r="320" s="17" customFormat="1" ht="384" spans="1:17">
      <c r="A320" s="27">
        <v>317</v>
      </c>
      <c r="B320" s="30" t="s">
        <v>1349</v>
      </c>
      <c r="C320" s="34" t="s">
        <v>1350</v>
      </c>
      <c r="D320" s="32" t="s">
        <v>22</v>
      </c>
      <c r="E320" s="32" t="s">
        <v>1208</v>
      </c>
      <c r="F320" s="32" t="s">
        <v>1209</v>
      </c>
      <c r="G320" s="32" t="s">
        <v>1351</v>
      </c>
      <c r="H320" s="32"/>
      <c r="I320" s="32"/>
      <c r="J320" s="34"/>
      <c r="K320" s="32"/>
      <c r="L320" s="32"/>
      <c r="M320" s="34" t="s">
        <v>1352</v>
      </c>
      <c r="N320" s="32" t="s">
        <v>1212</v>
      </c>
      <c r="O320" s="32"/>
      <c r="P320" s="32" t="s">
        <v>1213</v>
      </c>
      <c r="Q320" s="32"/>
    </row>
    <row r="321" s="17" customFormat="1" ht="409.5" spans="1:17">
      <c r="A321" s="27">
        <v>318</v>
      </c>
      <c r="B321" s="30" t="s">
        <v>1353</v>
      </c>
      <c r="C321" s="32" t="s">
        <v>1354</v>
      </c>
      <c r="D321" s="32" t="s">
        <v>22</v>
      </c>
      <c r="E321" s="32" t="s">
        <v>1208</v>
      </c>
      <c r="F321" s="32" t="s">
        <v>1209</v>
      </c>
      <c r="G321" s="32"/>
      <c r="H321" s="32" t="s">
        <v>1355</v>
      </c>
      <c r="I321" s="32"/>
      <c r="J321" s="32"/>
      <c r="K321" s="32"/>
      <c r="L321" s="32" t="s">
        <v>1356</v>
      </c>
      <c r="M321" s="32" t="s">
        <v>1129</v>
      </c>
      <c r="N321" s="32" t="s">
        <v>1212</v>
      </c>
      <c r="O321" s="32"/>
      <c r="P321" s="32" t="s">
        <v>1213</v>
      </c>
      <c r="Q321" s="32"/>
    </row>
    <row r="322" s="17" customFormat="1" ht="384" spans="1:17">
      <c r="A322" s="27">
        <v>319</v>
      </c>
      <c r="B322" s="30" t="s">
        <v>1357</v>
      </c>
      <c r="C322" s="32" t="s">
        <v>1256</v>
      </c>
      <c r="D322" s="32" t="s">
        <v>22</v>
      </c>
      <c r="E322" s="32" t="s">
        <v>1208</v>
      </c>
      <c r="F322" s="32" t="s">
        <v>1209</v>
      </c>
      <c r="G322" s="32"/>
      <c r="H322" s="32" t="s">
        <v>1257</v>
      </c>
      <c r="I322" s="32"/>
      <c r="J322" s="32"/>
      <c r="K322" s="32"/>
      <c r="L322" s="32"/>
      <c r="M322" s="32" t="s">
        <v>1258</v>
      </c>
      <c r="N322" s="32" t="s">
        <v>1212</v>
      </c>
      <c r="O322" s="32"/>
      <c r="P322" s="32" t="s">
        <v>1213</v>
      </c>
      <c r="Q322" s="32"/>
    </row>
    <row r="323" s="17" customFormat="1" ht="409.5" spans="1:17">
      <c r="A323" s="27">
        <v>320</v>
      </c>
      <c r="B323" s="30" t="s">
        <v>1358</v>
      </c>
      <c r="C323" s="32" t="s">
        <v>1359</v>
      </c>
      <c r="D323" s="32" t="s">
        <v>22</v>
      </c>
      <c r="E323" s="32" t="s">
        <v>1208</v>
      </c>
      <c r="F323" s="32" t="s">
        <v>1209</v>
      </c>
      <c r="G323" s="32"/>
      <c r="H323" s="32" t="s">
        <v>1318</v>
      </c>
      <c r="I323" s="32"/>
      <c r="J323" s="32"/>
      <c r="K323" s="32"/>
      <c r="L323" s="32"/>
      <c r="M323" s="32" t="s">
        <v>1228</v>
      </c>
      <c r="N323" s="32" t="s">
        <v>1212</v>
      </c>
      <c r="O323" s="32"/>
      <c r="P323" s="32" t="s">
        <v>1213</v>
      </c>
      <c r="Q323" s="32"/>
    </row>
    <row r="324" s="17" customFormat="1" ht="409.5" spans="1:17">
      <c r="A324" s="27">
        <v>321</v>
      </c>
      <c r="B324" s="30" t="s">
        <v>1360</v>
      </c>
      <c r="C324" s="32" t="s">
        <v>1361</v>
      </c>
      <c r="D324" s="32" t="s">
        <v>22</v>
      </c>
      <c r="E324" s="32" t="s">
        <v>1208</v>
      </c>
      <c r="F324" s="32" t="s">
        <v>1209</v>
      </c>
      <c r="G324" s="32"/>
      <c r="H324" s="32" t="s">
        <v>1322</v>
      </c>
      <c r="I324" s="32"/>
      <c r="J324" s="32"/>
      <c r="K324" s="32"/>
      <c r="L324" s="32"/>
      <c r="M324" s="32" t="s">
        <v>1282</v>
      </c>
      <c r="N324" s="32" t="s">
        <v>1212</v>
      </c>
      <c r="O324" s="32"/>
      <c r="P324" s="32" t="s">
        <v>1213</v>
      </c>
      <c r="Q324" s="32"/>
    </row>
    <row r="325" s="17" customFormat="1" ht="396" spans="1:17">
      <c r="A325" s="27">
        <v>322</v>
      </c>
      <c r="B325" s="30" t="s">
        <v>1362</v>
      </c>
      <c r="C325" s="32" t="s">
        <v>1363</v>
      </c>
      <c r="D325" s="32" t="s">
        <v>22</v>
      </c>
      <c r="E325" s="32" t="s">
        <v>1208</v>
      </c>
      <c r="F325" s="32" t="s">
        <v>1209</v>
      </c>
      <c r="G325" s="32"/>
      <c r="H325" s="32" t="s">
        <v>1364</v>
      </c>
      <c r="I325" s="32"/>
      <c r="J325" s="32"/>
      <c r="K325" s="32"/>
      <c r="L325" s="32"/>
      <c r="M325" s="32" t="s">
        <v>1228</v>
      </c>
      <c r="N325" s="32" t="s">
        <v>1212</v>
      </c>
      <c r="O325" s="32"/>
      <c r="P325" s="32" t="s">
        <v>1213</v>
      </c>
      <c r="Q325" s="32"/>
    </row>
    <row r="326" s="17" customFormat="1" ht="384" spans="1:17">
      <c r="A326" s="27">
        <v>323</v>
      </c>
      <c r="B326" s="30" t="s">
        <v>1365</v>
      </c>
      <c r="C326" s="32" t="s">
        <v>1366</v>
      </c>
      <c r="D326" s="32" t="s">
        <v>22</v>
      </c>
      <c r="E326" s="32" t="s">
        <v>1208</v>
      </c>
      <c r="F326" s="32" t="s">
        <v>1209</v>
      </c>
      <c r="G326" s="32"/>
      <c r="H326" s="32" t="s">
        <v>1367</v>
      </c>
      <c r="I326" s="32"/>
      <c r="J326" s="32"/>
      <c r="K326" s="32"/>
      <c r="L326" s="32"/>
      <c r="M326" s="32" t="s">
        <v>1228</v>
      </c>
      <c r="N326" s="32" t="s">
        <v>1212</v>
      </c>
      <c r="O326" s="32"/>
      <c r="P326" s="32" t="s">
        <v>1213</v>
      </c>
      <c r="Q326" s="32"/>
    </row>
    <row r="327" s="17" customFormat="1" ht="396" spans="1:17">
      <c r="A327" s="27">
        <v>324</v>
      </c>
      <c r="B327" s="30" t="s">
        <v>1368</v>
      </c>
      <c r="C327" s="32" t="s">
        <v>1369</v>
      </c>
      <c r="D327" s="32" t="s">
        <v>22</v>
      </c>
      <c r="E327" s="32" t="s">
        <v>1208</v>
      </c>
      <c r="F327" s="32" t="s">
        <v>1209</v>
      </c>
      <c r="G327" s="32"/>
      <c r="H327" s="32" t="s">
        <v>1370</v>
      </c>
      <c r="I327" s="32"/>
      <c r="J327" s="32"/>
      <c r="K327" s="32"/>
      <c r="L327" s="32"/>
      <c r="M327" s="32" t="s">
        <v>1228</v>
      </c>
      <c r="N327" s="32" t="s">
        <v>1212</v>
      </c>
      <c r="O327" s="32"/>
      <c r="P327" s="32" t="s">
        <v>1213</v>
      </c>
      <c r="Q327" s="32"/>
    </row>
    <row r="328" s="17" customFormat="1" ht="409.5" spans="1:17">
      <c r="A328" s="27">
        <v>325</v>
      </c>
      <c r="B328" s="30" t="s">
        <v>1371</v>
      </c>
      <c r="C328" s="32" t="s">
        <v>1372</v>
      </c>
      <c r="D328" s="32" t="s">
        <v>22</v>
      </c>
      <c r="E328" s="32" t="s">
        <v>1208</v>
      </c>
      <c r="F328" s="32" t="s">
        <v>1209</v>
      </c>
      <c r="G328" s="32"/>
      <c r="H328" s="32"/>
      <c r="I328" s="32"/>
      <c r="J328" s="32" t="s">
        <v>1373</v>
      </c>
      <c r="K328" s="32"/>
      <c r="L328" s="32"/>
      <c r="M328" s="32" t="s">
        <v>1228</v>
      </c>
      <c r="N328" s="32" t="s">
        <v>1212</v>
      </c>
      <c r="O328" s="32"/>
      <c r="P328" s="32" t="s">
        <v>1213</v>
      </c>
      <c r="Q328" s="32"/>
    </row>
    <row r="329" s="17" customFormat="1" ht="409.5" spans="1:17">
      <c r="A329" s="27">
        <v>326</v>
      </c>
      <c r="B329" s="30" t="s">
        <v>1374</v>
      </c>
      <c r="C329" s="32" t="s">
        <v>1375</v>
      </c>
      <c r="D329" s="32" t="s">
        <v>22</v>
      </c>
      <c r="E329" s="32" t="s">
        <v>1208</v>
      </c>
      <c r="F329" s="32" t="s">
        <v>1209</v>
      </c>
      <c r="G329" s="32"/>
      <c r="H329" s="32"/>
      <c r="I329" s="32"/>
      <c r="J329" s="32" t="s">
        <v>1376</v>
      </c>
      <c r="K329" s="32"/>
      <c r="L329" s="32"/>
      <c r="M329" s="32" t="s">
        <v>1228</v>
      </c>
      <c r="N329" s="32" t="s">
        <v>1212</v>
      </c>
      <c r="O329" s="32"/>
      <c r="P329" s="32" t="s">
        <v>1213</v>
      </c>
      <c r="Q329" s="32"/>
    </row>
    <row r="330" s="17" customFormat="1" ht="396" spans="1:17">
      <c r="A330" s="27">
        <v>327</v>
      </c>
      <c r="B330" s="30" t="s">
        <v>1377</v>
      </c>
      <c r="C330" s="32" t="s">
        <v>1378</v>
      </c>
      <c r="D330" s="32" t="s">
        <v>22</v>
      </c>
      <c r="E330" s="32" t="s">
        <v>1208</v>
      </c>
      <c r="F330" s="32" t="s">
        <v>1209</v>
      </c>
      <c r="G330" s="32" t="s">
        <v>1379</v>
      </c>
      <c r="H330" s="32"/>
      <c r="I330" s="32"/>
      <c r="J330" s="32" t="s">
        <v>1380</v>
      </c>
      <c r="K330" s="32"/>
      <c r="L330" s="32"/>
      <c r="M330" s="32" t="s">
        <v>1328</v>
      </c>
      <c r="N330" s="32" t="s">
        <v>1212</v>
      </c>
      <c r="O330" s="32"/>
      <c r="P330" s="32" t="s">
        <v>1213</v>
      </c>
      <c r="Q330" s="32"/>
    </row>
    <row r="331" s="17" customFormat="1" ht="252" spans="1:17">
      <c r="A331" s="27">
        <v>328</v>
      </c>
      <c r="B331" s="30" t="s">
        <v>1381</v>
      </c>
      <c r="C331" s="32" t="s">
        <v>1382</v>
      </c>
      <c r="D331" s="32" t="s">
        <v>22</v>
      </c>
      <c r="E331" s="32" t="s">
        <v>1208</v>
      </c>
      <c r="F331" s="32" t="s">
        <v>1209</v>
      </c>
      <c r="G331" s="32"/>
      <c r="H331" s="32"/>
      <c r="I331" s="32"/>
      <c r="J331" s="32" t="s">
        <v>1383</v>
      </c>
      <c r="K331" s="32"/>
      <c r="L331" s="32"/>
      <c r="M331" s="32" t="s">
        <v>1384</v>
      </c>
      <c r="N331" s="32" t="s">
        <v>1212</v>
      </c>
      <c r="O331" s="32"/>
      <c r="P331" s="32" t="s">
        <v>1213</v>
      </c>
      <c r="Q331" s="32"/>
    </row>
    <row r="332" s="17" customFormat="1" ht="144" spans="1:17">
      <c r="A332" s="27">
        <v>329</v>
      </c>
      <c r="B332" s="30" t="s">
        <v>1385</v>
      </c>
      <c r="C332" s="32" t="s">
        <v>1386</v>
      </c>
      <c r="D332" s="32" t="s">
        <v>22</v>
      </c>
      <c r="E332" s="32" t="s">
        <v>1208</v>
      </c>
      <c r="F332" s="32" t="s">
        <v>1209</v>
      </c>
      <c r="G332" s="32"/>
      <c r="H332" s="32"/>
      <c r="I332" s="32"/>
      <c r="J332" s="32" t="s">
        <v>1387</v>
      </c>
      <c r="K332" s="32"/>
      <c r="L332" s="32"/>
      <c r="M332" s="32" t="s">
        <v>1388</v>
      </c>
      <c r="N332" s="32" t="s">
        <v>1212</v>
      </c>
      <c r="O332" s="32"/>
      <c r="P332" s="32" t="s">
        <v>1213</v>
      </c>
      <c r="Q332" s="32"/>
    </row>
    <row r="333" s="17" customFormat="1" ht="384" spans="1:17">
      <c r="A333" s="27">
        <v>330</v>
      </c>
      <c r="B333" s="30" t="s">
        <v>1389</v>
      </c>
      <c r="C333" s="32" t="s">
        <v>1390</v>
      </c>
      <c r="D333" s="32" t="s">
        <v>22</v>
      </c>
      <c r="E333" s="32" t="s">
        <v>1208</v>
      </c>
      <c r="F333" s="32" t="s">
        <v>1209</v>
      </c>
      <c r="G333" s="32"/>
      <c r="H333" s="32"/>
      <c r="I333" s="32"/>
      <c r="J333" s="32" t="s">
        <v>1391</v>
      </c>
      <c r="K333" s="32"/>
      <c r="L333" s="32"/>
      <c r="M333" s="32" t="s">
        <v>1228</v>
      </c>
      <c r="N333" s="32" t="s">
        <v>1212</v>
      </c>
      <c r="O333" s="32"/>
      <c r="P333" s="32" t="s">
        <v>1213</v>
      </c>
      <c r="Q333" s="32"/>
    </row>
    <row r="334" s="17" customFormat="1" ht="180" spans="1:17">
      <c r="A334" s="27">
        <v>331</v>
      </c>
      <c r="B334" s="30" t="s">
        <v>1392</v>
      </c>
      <c r="C334" s="34" t="s">
        <v>1393</v>
      </c>
      <c r="D334" s="32" t="s">
        <v>22</v>
      </c>
      <c r="E334" s="32" t="s">
        <v>1208</v>
      </c>
      <c r="F334" s="32" t="s">
        <v>1209</v>
      </c>
      <c r="G334" s="32" t="s">
        <v>1394</v>
      </c>
      <c r="H334" s="32"/>
      <c r="I334" s="32"/>
      <c r="J334" s="34"/>
      <c r="K334" s="32"/>
      <c r="L334" s="32"/>
      <c r="M334" s="34" t="s">
        <v>1228</v>
      </c>
      <c r="N334" s="32" t="s">
        <v>1212</v>
      </c>
      <c r="O334" s="32"/>
      <c r="P334" s="32" t="s">
        <v>1213</v>
      </c>
      <c r="Q334" s="32"/>
    </row>
    <row r="335" s="17" customFormat="1" ht="300" spans="1:17">
      <c r="A335" s="27">
        <v>332</v>
      </c>
      <c r="B335" s="30" t="s">
        <v>1395</v>
      </c>
      <c r="C335" s="34" t="s">
        <v>1396</v>
      </c>
      <c r="D335" s="32" t="s">
        <v>22</v>
      </c>
      <c r="E335" s="32" t="s">
        <v>1208</v>
      </c>
      <c r="F335" s="32" t="s">
        <v>1209</v>
      </c>
      <c r="G335" s="32" t="s">
        <v>1397</v>
      </c>
      <c r="H335" s="32"/>
      <c r="I335" s="32"/>
      <c r="J335" s="32"/>
      <c r="K335" s="32"/>
      <c r="L335" s="32"/>
      <c r="M335" s="34" t="s">
        <v>1129</v>
      </c>
      <c r="N335" s="32" t="s">
        <v>1212</v>
      </c>
      <c r="O335" s="32"/>
      <c r="P335" s="32" t="s">
        <v>1213</v>
      </c>
      <c r="Q335" s="32"/>
    </row>
    <row r="336" s="17" customFormat="1" ht="409.5" spans="1:17">
      <c r="A336" s="27">
        <v>333</v>
      </c>
      <c r="B336" s="30" t="s">
        <v>1398</v>
      </c>
      <c r="C336" s="34" t="s">
        <v>1399</v>
      </c>
      <c r="D336" s="32" t="s">
        <v>22</v>
      </c>
      <c r="E336" s="32" t="s">
        <v>1208</v>
      </c>
      <c r="F336" s="32" t="s">
        <v>1209</v>
      </c>
      <c r="G336" s="32" t="s">
        <v>1400</v>
      </c>
      <c r="H336" s="32"/>
      <c r="I336" s="32"/>
      <c r="J336" s="32"/>
      <c r="K336" s="32"/>
      <c r="L336" s="32"/>
      <c r="M336" s="34" t="s">
        <v>1129</v>
      </c>
      <c r="N336" s="32" t="s">
        <v>1212</v>
      </c>
      <c r="O336" s="32"/>
      <c r="P336" s="32" t="s">
        <v>1213</v>
      </c>
      <c r="Q336" s="32"/>
    </row>
    <row r="337" s="17" customFormat="1" ht="409.5" spans="1:17">
      <c r="A337" s="27">
        <v>334</v>
      </c>
      <c r="B337" s="30" t="s">
        <v>1401</v>
      </c>
      <c r="C337" s="34" t="s">
        <v>1402</v>
      </c>
      <c r="D337" s="32" t="s">
        <v>22</v>
      </c>
      <c r="E337" s="32" t="s">
        <v>1208</v>
      </c>
      <c r="F337" s="32" t="s">
        <v>1209</v>
      </c>
      <c r="G337" s="32" t="s">
        <v>1403</v>
      </c>
      <c r="H337" s="32"/>
      <c r="I337" s="32"/>
      <c r="J337" s="32"/>
      <c r="K337" s="32"/>
      <c r="L337" s="32"/>
      <c r="M337" s="34" t="s">
        <v>120</v>
      </c>
      <c r="N337" s="32" t="s">
        <v>1212</v>
      </c>
      <c r="O337" s="32"/>
      <c r="P337" s="32" t="s">
        <v>1213</v>
      </c>
      <c r="Q337" s="32"/>
    </row>
    <row r="338" s="17" customFormat="1" ht="216" spans="1:17">
      <c r="A338" s="27">
        <v>335</v>
      </c>
      <c r="B338" s="30" t="s">
        <v>1404</v>
      </c>
      <c r="C338" s="34" t="s">
        <v>1405</v>
      </c>
      <c r="D338" s="32" t="s">
        <v>22</v>
      </c>
      <c r="E338" s="32" t="s">
        <v>1208</v>
      </c>
      <c r="F338" s="32" t="s">
        <v>1209</v>
      </c>
      <c r="G338" s="32" t="s">
        <v>1406</v>
      </c>
      <c r="H338" s="32"/>
      <c r="I338" s="32"/>
      <c r="J338" s="32"/>
      <c r="K338" s="32"/>
      <c r="L338" s="32"/>
      <c r="M338" s="34" t="s">
        <v>1129</v>
      </c>
      <c r="N338" s="32" t="s">
        <v>1212</v>
      </c>
      <c r="O338" s="32"/>
      <c r="P338" s="32" t="s">
        <v>1213</v>
      </c>
      <c r="Q338" s="32"/>
    </row>
    <row r="339" s="17" customFormat="1" ht="216" spans="1:17">
      <c r="A339" s="27">
        <v>336</v>
      </c>
      <c r="B339" s="30" t="s">
        <v>1407</v>
      </c>
      <c r="C339" s="34" t="s">
        <v>1408</v>
      </c>
      <c r="D339" s="32" t="s">
        <v>22</v>
      </c>
      <c r="E339" s="32" t="s">
        <v>1208</v>
      </c>
      <c r="F339" s="32" t="s">
        <v>1209</v>
      </c>
      <c r="G339" s="32" t="s">
        <v>1409</v>
      </c>
      <c r="H339" s="32"/>
      <c r="I339" s="32"/>
      <c r="J339" s="32"/>
      <c r="K339" s="32"/>
      <c r="L339" s="32"/>
      <c r="M339" s="34" t="s">
        <v>1410</v>
      </c>
      <c r="N339" s="32" t="s">
        <v>1212</v>
      </c>
      <c r="O339" s="32"/>
      <c r="P339" s="32" t="s">
        <v>1213</v>
      </c>
      <c r="Q339" s="32"/>
    </row>
    <row r="340" s="17" customFormat="1" ht="396" spans="1:17">
      <c r="A340" s="27">
        <v>337</v>
      </c>
      <c r="B340" s="30" t="s">
        <v>1411</v>
      </c>
      <c r="C340" s="32" t="s">
        <v>1412</v>
      </c>
      <c r="D340" s="32" t="s">
        <v>22</v>
      </c>
      <c r="E340" s="32" t="s">
        <v>1208</v>
      </c>
      <c r="F340" s="32" t="s">
        <v>1209</v>
      </c>
      <c r="G340" s="32" t="s">
        <v>1413</v>
      </c>
      <c r="H340" s="32" t="s">
        <v>1322</v>
      </c>
      <c r="I340" s="32"/>
      <c r="J340" s="32"/>
      <c r="K340" s="32"/>
      <c r="L340" s="32"/>
      <c r="M340" s="32" t="s">
        <v>1414</v>
      </c>
      <c r="N340" s="32" t="s">
        <v>1212</v>
      </c>
      <c r="O340" s="32"/>
      <c r="P340" s="32" t="s">
        <v>1213</v>
      </c>
      <c r="Q340" s="32"/>
    </row>
    <row r="341" s="17" customFormat="1" ht="409.5" spans="1:17">
      <c r="A341" s="27">
        <v>338</v>
      </c>
      <c r="B341" s="30" t="s">
        <v>1415</v>
      </c>
      <c r="C341" s="32" t="s">
        <v>1416</v>
      </c>
      <c r="D341" s="32" t="s">
        <v>22</v>
      </c>
      <c r="E341" s="32" t="s">
        <v>1208</v>
      </c>
      <c r="F341" s="32" t="s">
        <v>1209</v>
      </c>
      <c r="G341" s="32"/>
      <c r="H341" s="32" t="s">
        <v>1417</v>
      </c>
      <c r="I341" s="32"/>
      <c r="J341" s="32"/>
      <c r="K341" s="32"/>
      <c r="L341" s="32"/>
      <c r="M341" s="32" t="s">
        <v>1129</v>
      </c>
      <c r="N341" s="32" t="s">
        <v>1212</v>
      </c>
      <c r="O341" s="32"/>
      <c r="P341" s="32" t="s">
        <v>1213</v>
      </c>
      <c r="Q341" s="32"/>
    </row>
    <row r="342" s="17" customFormat="1" ht="228" spans="1:17">
      <c r="A342" s="27">
        <v>339</v>
      </c>
      <c r="B342" s="30" t="s">
        <v>1418</v>
      </c>
      <c r="C342" s="32" t="s">
        <v>1419</v>
      </c>
      <c r="D342" s="32" t="s">
        <v>22</v>
      </c>
      <c r="E342" s="32" t="s">
        <v>1208</v>
      </c>
      <c r="F342" s="32" t="s">
        <v>1209</v>
      </c>
      <c r="G342" s="32"/>
      <c r="H342" s="32" t="s">
        <v>1420</v>
      </c>
      <c r="I342" s="32"/>
      <c r="J342" s="32"/>
      <c r="K342" s="32"/>
      <c r="L342" s="32"/>
      <c r="M342" s="32" t="s">
        <v>1129</v>
      </c>
      <c r="N342" s="32" t="s">
        <v>1212</v>
      </c>
      <c r="O342" s="32"/>
      <c r="P342" s="32" t="s">
        <v>1213</v>
      </c>
      <c r="Q342" s="32"/>
    </row>
    <row r="343" s="17" customFormat="1" ht="409.5" spans="1:17">
      <c r="A343" s="27">
        <v>340</v>
      </c>
      <c r="B343" s="30" t="s">
        <v>1421</v>
      </c>
      <c r="C343" s="32" t="s">
        <v>1422</v>
      </c>
      <c r="D343" s="32" t="s">
        <v>22</v>
      </c>
      <c r="E343" s="32" t="s">
        <v>1208</v>
      </c>
      <c r="F343" s="32" t="s">
        <v>1209</v>
      </c>
      <c r="G343" s="32"/>
      <c r="H343" s="32" t="s">
        <v>1423</v>
      </c>
      <c r="I343" s="32"/>
      <c r="J343" s="32"/>
      <c r="K343" s="32"/>
      <c r="L343" s="32"/>
      <c r="M343" s="32" t="s">
        <v>1129</v>
      </c>
      <c r="N343" s="32" t="s">
        <v>1212</v>
      </c>
      <c r="O343" s="32"/>
      <c r="P343" s="32" t="s">
        <v>1213</v>
      </c>
      <c r="Q343" s="32"/>
    </row>
    <row r="344" s="17" customFormat="1" ht="180" spans="1:17">
      <c r="A344" s="27">
        <v>341</v>
      </c>
      <c r="B344" s="30" t="s">
        <v>1424</v>
      </c>
      <c r="C344" s="34" t="s">
        <v>1425</v>
      </c>
      <c r="D344" s="32" t="s">
        <v>22</v>
      </c>
      <c r="E344" s="32" t="s">
        <v>1208</v>
      </c>
      <c r="F344" s="32" t="s">
        <v>1209</v>
      </c>
      <c r="G344" s="83" t="s">
        <v>1426</v>
      </c>
      <c r="H344" s="34"/>
      <c r="I344" s="34"/>
      <c r="J344" s="34"/>
      <c r="K344" s="34"/>
      <c r="L344" s="34"/>
      <c r="M344" s="34" t="s">
        <v>1427</v>
      </c>
      <c r="N344" s="32" t="s">
        <v>1212</v>
      </c>
      <c r="O344" s="32"/>
      <c r="P344" s="32" t="s">
        <v>1213</v>
      </c>
      <c r="Q344" s="32"/>
    </row>
    <row r="345" s="17" customFormat="1" ht="180" spans="1:17">
      <c r="A345" s="27">
        <v>342</v>
      </c>
      <c r="B345" s="30" t="s">
        <v>1428</v>
      </c>
      <c r="C345" s="34" t="s">
        <v>1429</v>
      </c>
      <c r="D345" s="32" t="s">
        <v>22</v>
      </c>
      <c r="E345" s="32" t="s">
        <v>1208</v>
      </c>
      <c r="F345" s="32" t="s">
        <v>1209</v>
      </c>
      <c r="G345" s="83" t="s">
        <v>1430</v>
      </c>
      <c r="H345" s="34"/>
      <c r="I345" s="34"/>
      <c r="J345" s="34"/>
      <c r="K345" s="34"/>
      <c r="L345" s="34"/>
      <c r="M345" s="34" t="s">
        <v>1431</v>
      </c>
      <c r="N345" s="32" t="s">
        <v>1212</v>
      </c>
      <c r="O345" s="32"/>
      <c r="P345" s="32" t="s">
        <v>1213</v>
      </c>
      <c r="Q345" s="32"/>
    </row>
    <row r="346" s="17" customFormat="1" ht="180" spans="1:17">
      <c r="A346" s="27">
        <v>343</v>
      </c>
      <c r="B346" s="30" t="s">
        <v>1432</v>
      </c>
      <c r="C346" s="34" t="s">
        <v>1433</v>
      </c>
      <c r="D346" s="32" t="s">
        <v>22</v>
      </c>
      <c r="E346" s="32" t="s">
        <v>1208</v>
      </c>
      <c r="F346" s="32" t="s">
        <v>1209</v>
      </c>
      <c r="G346" s="83" t="s">
        <v>1434</v>
      </c>
      <c r="H346" s="34"/>
      <c r="I346" s="34"/>
      <c r="J346" s="34"/>
      <c r="K346" s="34"/>
      <c r="L346" s="34"/>
      <c r="M346" s="34" t="s">
        <v>1435</v>
      </c>
      <c r="N346" s="32" t="s">
        <v>1212</v>
      </c>
      <c r="O346" s="32"/>
      <c r="P346" s="32" t="s">
        <v>1213</v>
      </c>
      <c r="Q346" s="32"/>
    </row>
    <row r="347" s="17" customFormat="1" ht="336" spans="1:17">
      <c r="A347" s="27">
        <v>344</v>
      </c>
      <c r="B347" s="30" t="s">
        <v>1436</v>
      </c>
      <c r="C347" s="32" t="s">
        <v>1437</v>
      </c>
      <c r="D347" s="32" t="s">
        <v>22</v>
      </c>
      <c r="E347" s="32" t="s">
        <v>1208</v>
      </c>
      <c r="F347" s="32" t="s">
        <v>1209</v>
      </c>
      <c r="G347" s="32"/>
      <c r="H347" s="32" t="s">
        <v>1438</v>
      </c>
      <c r="I347" s="32"/>
      <c r="J347" s="32" t="s">
        <v>1439</v>
      </c>
      <c r="K347" s="32"/>
      <c r="L347" s="32"/>
      <c r="M347" s="32" t="s">
        <v>1440</v>
      </c>
      <c r="N347" s="32" t="s">
        <v>1212</v>
      </c>
      <c r="O347" s="32"/>
      <c r="P347" s="32" t="s">
        <v>1213</v>
      </c>
      <c r="Q347" s="32"/>
    </row>
    <row r="348" s="17" customFormat="1" ht="409.5" spans="1:17">
      <c r="A348" s="27">
        <v>345</v>
      </c>
      <c r="B348" s="30" t="s">
        <v>1441</v>
      </c>
      <c r="C348" s="32" t="s">
        <v>1442</v>
      </c>
      <c r="D348" s="32" t="s">
        <v>22</v>
      </c>
      <c r="E348" s="32" t="s">
        <v>1208</v>
      </c>
      <c r="F348" s="32" t="s">
        <v>1209</v>
      </c>
      <c r="G348" s="32"/>
      <c r="H348" s="32" t="s">
        <v>1443</v>
      </c>
      <c r="I348" s="32"/>
      <c r="J348" s="32" t="s">
        <v>1444</v>
      </c>
      <c r="K348" s="32"/>
      <c r="L348" s="32"/>
      <c r="M348" s="32" t="s">
        <v>1445</v>
      </c>
      <c r="N348" s="32" t="s">
        <v>1212</v>
      </c>
      <c r="O348" s="32"/>
      <c r="P348" s="32" t="s">
        <v>1213</v>
      </c>
      <c r="Q348" s="32"/>
    </row>
    <row r="349" s="17" customFormat="1" ht="204" spans="1:17">
      <c r="A349" s="27">
        <v>346</v>
      </c>
      <c r="B349" s="30" t="s">
        <v>1446</v>
      </c>
      <c r="C349" s="32" t="s">
        <v>1447</v>
      </c>
      <c r="D349" s="32" t="s">
        <v>22</v>
      </c>
      <c r="E349" s="32" t="s">
        <v>1208</v>
      </c>
      <c r="F349" s="32" t="s">
        <v>1209</v>
      </c>
      <c r="G349" s="32"/>
      <c r="H349" s="32" t="s">
        <v>1448</v>
      </c>
      <c r="I349" s="32"/>
      <c r="J349" s="32" t="s">
        <v>1449</v>
      </c>
      <c r="K349" s="32"/>
      <c r="L349" s="32"/>
      <c r="M349" s="32" t="s">
        <v>1445</v>
      </c>
      <c r="N349" s="32" t="s">
        <v>1212</v>
      </c>
      <c r="O349" s="32"/>
      <c r="P349" s="32" t="s">
        <v>1213</v>
      </c>
      <c r="Q349" s="32"/>
    </row>
    <row r="350" s="17" customFormat="1" ht="204" spans="1:17">
      <c r="A350" s="27">
        <v>347</v>
      </c>
      <c r="B350" s="30" t="s">
        <v>1450</v>
      </c>
      <c r="C350" s="32" t="s">
        <v>1451</v>
      </c>
      <c r="D350" s="32" t="s">
        <v>22</v>
      </c>
      <c r="E350" s="32" t="s">
        <v>1208</v>
      </c>
      <c r="F350" s="32" t="s">
        <v>1209</v>
      </c>
      <c r="G350" s="32"/>
      <c r="H350" s="32" t="s">
        <v>1452</v>
      </c>
      <c r="I350" s="32"/>
      <c r="J350" s="32"/>
      <c r="K350" s="32"/>
      <c r="L350" s="32"/>
      <c r="M350" s="32" t="s">
        <v>1453</v>
      </c>
      <c r="N350" s="32" t="s">
        <v>1212</v>
      </c>
      <c r="O350" s="32"/>
      <c r="P350" s="32" t="s">
        <v>1213</v>
      </c>
      <c r="Q350" s="32"/>
    </row>
    <row r="351" s="17" customFormat="1" ht="409.5" spans="1:17">
      <c r="A351" s="27">
        <v>348</v>
      </c>
      <c r="B351" s="30" t="s">
        <v>1454</v>
      </c>
      <c r="C351" s="32" t="s">
        <v>1455</v>
      </c>
      <c r="D351" s="32" t="s">
        <v>22</v>
      </c>
      <c r="E351" s="32" t="s">
        <v>1208</v>
      </c>
      <c r="F351" s="32" t="s">
        <v>1209</v>
      </c>
      <c r="G351" s="32"/>
      <c r="H351" s="32"/>
      <c r="I351" s="32" t="s">
        <v>1456</v>
      </c>
      <c r="J351" s="32" t="s">
        <v>1457</v>
      </c>
      <c r="K351" s="32"/>
      <c r="L351" s="32"/>
      <c r="M351" s="32" t="s">
        <v>1458</v>
      </c>
      <c r="N351" s="32" t="s">
        <v>1212</v>
      </c>
      <c r="O351" s="32"/>
      <c r="P351" s="32" t="s">
        <v>1213</v>
      </c>
      <c r="Q351" s="32"/>
    </row>
    <row r="352" s="17" customFormat="1" ht="409.5" spans="1:17">
      <c r="A352" s="27">
        <v>349</v>
      </c>
      <c r="B352" s="30" t="s">
        <v>1459</v>
      </c>
      <c r="C352" s="32" t="s">
        <v>1460</v>
      </c>
      <c r="D352" s="32" t="s">
        <v>22</v>
      </c>
      <c r="E352" s="32" t="s">
        <v>1208</v>
      </c>
      <c r="F352" s="32" t="s">
        <v>1209</v>
      </c>
      <c r="G352" s="32"/>
      <c r="H352" s="32"/>
      <c r="I352" s="32"/>
      <c r="J352" s="32" t="s">
        <v>1461</v>
      </c>
      <c r="K352" s="32"/>
      <c r="L352" s="32"/>
      <c r="M352" s="32" t="s">
        <v>1445</v>
      </c>
      <c r="N352" s="32" t="s">
        <v>1212</v>
      </c>
      <c r="O352" s="32"/>
      <c r="P352" s="32" t="s">
        <v>1213</v>
      </c>
      <c r="Q352" s="32"/>
    </row>
    <row r="353" s="17" customFormat="1" ht="409.5" spans="1:17">
      <c r="A353" s="27">
        <v>350</v>
      </c>
      <c r="B353" s="30" t="s">
        <v>1462</v>
      </c>
      <c r="C353" s="32" t="s">
        <v>1463</v>
      </c>
      <c r="D353" s="32" t="s">
        <v>22</v>
      </c>
      <c r="E353" s="32" t="s">
        <v>1208</v>
      </c>
      <c r="F353" s="32" t="s">
        <v>1209</v>
      </c>
      <c r="G353" s="32"/>
      <c r="H353" s="32"/>
      <c r="I353" s="32"/>
      <c r="J353" s="32" t="s">
        <v>1464</v>
      </c>
      <c r="K353" s="32"/>
      <c r="L353" s="32"/>
      <c r="M353" s="32" t="s">
        <v>1228</v>
      </c>
      <c r="N353" s="32" t="s">
        <v>1212</v>
      </c>
      <c r="O353" s="32"/>
      <c r="P353" s="32" t="s">
        <v>1213</v>
      </c>
      <c r="Q353" s="32"/>
    </row>
    <row r="354" s="17" customFormat="1" ht="84" spans="1:17">
      <c r="A354" s="27">
        <v>351</v>
      </c>
      <c r="B354" s="30" t="s">
        <v>1465</v>
      </c>
      <c r="C354" s="32" t="s">
        <v>1466</v>
      </c>
      <c r="D354" s="32" t="s">
        <v>22</v>
      </c>
      <c r="E354" s="32" t="s">
        <v>1208</v>
      </c>
      <c r="F354" s="32" t="s">
        <v>1209</v>
      </c>
      <c r="G354" s="32"/>
      <c r="H354" s="32"/>
      <c r="I354" s="32"/>
      <c r="J354" s="32" t="s">
        <v>1467</v>
      </c>
      <c r="K354" s="32"/>
      <c r="L354" s="32"/>
      <c r="M354" s="32" t="s">
        <v>1228</v>
      </c>
      <c r="N354" s="32" t="s">
        <v>1212</v>
      </c>
      <c r="O354" s="32"/>
      <c r="P354" s="32" t="s">
        <v>1213</v>
      </c>
      <c r="Q354" s="32"/>
    </row>
    <row r="355" s="17" customFormat="1" ht="312" spans="1:17">
      <c r="A355" s="27">
        <v>352</v>
      </c>
      <c r="B355" s="30" t="s">
        <v>1468</v>
      </c>
      <c r="C355" s="32" t="s">
        <v>1469</v>
      </c>
      <c r="D355" s="32" t="s">
        <v>22</v>
      </c>
      <c r="E355" s="32" t="s">
        <v>1208</v>
      </c>
      <c r="F355" s="32" t="s">
        <v>1209</v>
      </c>
      <c r="G355" s="32"/>
      <c r="H355" s="32"/>
      <c r="I355" s="32" t="s">
        <v>1470</v>
      </c>
      <c r="J355" s="32" t="s">
        <v>1471</v>
      </c>
      <c r="K355" s="32"/>
      <c r="L355" s="32"/>
      <c r="M355" s="32" t="s">
        <v>1228</v>
      </c>
      <c r="N355" s="32" t="s">
        <v>1212</v>
      </c>
      <c r="O355" s="32"/>
      <c r="P355" s="32" t="s">
        <v>1213</v>
      </c>
      <c r="Q355" s="32"/>
    </row>
    <row r="356" s="17" customFormat="1" ht="312" spans="1:17">
      <c r="A356" s="27">
        <v>353</v>
      </c>
      <c r="B356" s="30" t="s">
        <v>1472</v>
      </c>
      <c r="C356" s="32" t="s">
        <v>1473</v>
      </c>
      <c r="D356" s="32" t="s">
        <v>22</v>
      </c>
      <c r="E356" s="32" t="s">
        <v>1208</v>
      </c>
      <c r="F356" s="32" t="s">
        <v>1209</v>
      </c>
      <c r="G356" s="32"/>
      <c r="H356" s="32"/>
      <c r="I356" s="32" t="s">
        <v>1474</v>
      </c>
      <c r="J356" s="32"/>
      <c r="K356" s="32"/>
      <c r="L356" s="32"/>
      <c r="M356" s="32" t="s">
        <v>1440</v>
      </c>
      <c r="N356" s="32" t="s">
        <v>1212</v>
      </c>
      <c r="O356" s="32"/>
      <c r="P356" s="32" t="s">
        <v>1213</v>
      </c>
      <c r="Q356" s="32"/>
    </row>
    <row r="357" s="17" customFormat="1" ht="409.5" spans="1:17">
      <c r="A357" s="27">
        <v>354</v>
      </c>
      <c r="B357" s="30" t="s">
        <v>1475</v>
      </c>
      <c r="C357" s="32" t="s">
        <v>1476</v>
      </c>
      <c r="D357" s="32" t="s">
        <v>22</v>
      </c>
      <c r="E357" s="32" t="s">
        <v>1208</v>
      </c>
      <c r="F357" s="32" t="s">
        <v>1209</v>
      </c>
      <c r="G357" s="32" t="s">
        <v>1477</v>
      </c>
      <c r="H357" s="32" t="s">
        <v>1478</v>
      </c>
      <c r="I357" s="32"/>
      <c r="J357" s="32" t="s">
        <v>1479</v>
      </c>
      <c r="K357" s="32"/>
      <c r="L357" s="32"/>
      <c r="M357" s="32" t="s">
        <v>1480</v>
      </c>
      <c r="N357" s="32" t="s">
        <v>1212</v>
      </c>
      <c r="O357" s="32"/>
      <c r="P357" s="32" t="s">
        <v>1213</v>
      </c>
      <c r="Q357" s="32"/>
    </row>
    <row r="358" s="17" customFormat="1" ht="409.5" spans="1:17">
      <c r="A358" s="27">
        <v>355</v>
      </c>
      <c r="B358" s="30" t="s">
        <v>1481</v>
      </c>
      <c r="C358" s="32" t="s">
        <v>1482</v>
      </c>
      <c r="D358" s="32" t="s">
        <v>22</v>
      </c>
      <c r="E358" s="32" t="s">
        <v>1208</v>
      </c>
      <c r="F358" s="32" t="s">
        <v>1209</v>
      </c>
      <c r="G358" s="32" t="s">
        <v>1483</v>
      </c>
      <c r="H358" s="32" t="s">
        <v>1484</v>
      </c>
      <c r="I358" s="32"/>
      <c r="J358" s="32" t="s">
        <v>1485</v>
      </c>
      <c r="K358" s="32"/>
      <c r="L358" s="32"/>
      <c r="M358" s="32" t="s">
        <v>1228</v>
      </c>
      <c r="N358" s="32" t="s">
        <v>1212</v>
      </c>
      <c r="O358" s="32"/>
      <c r="P358" s="32" t="s">
        <v>1213</v>
      </c>
      <c r="Q358" s="32"/>
    </row>
    <row r="359" s="17" customFormat="1" ht="192" spans="1:17">
      <c r="A359" s="27">
        <v>356</v>
      </c>
      <c r="B359" s="30" t="s">
        <v>1486</v>
      </c>
      <c r="C359" s="32" t="s">
        <v>1487</v>
      </c>
      <c r="D359" s="32" t="s">
        <v>22</v>
      </c>
      <c r="E359" s="32" t="s">
        <v>1208</v>
      </c>
      <c r="F359" s="32" t="s">
        <v>1209</v>
      </c>
      <c r="G359" s="32" t="s">
        <v>1488</v>
      </c>
      <c r="H359" s="32"/>
      <c r="I359" s="32"/>
      <c r="J359" s="32" t="s">
        <v>1489</v>
      </c>
      <c r="K359" s="32"/>
      <c r="L359" s="32"/>
      <c r="M359" s="32" t="s">
        <v>1490</v>
      </c>
      <c r="N359" s="32" t="s">
        <v>1212</v>
      </c>
      <c r="O359" s="32"/>
      <c r="P359" s="32" t="s">
        <v>1213</v>
      </c>
      <c r="Q359" s="32"/>
    </row>
    <row r="360" s="17" customFormat="1" ht="324" spans="1:17">
      <c r="A360" s="27">
        <v>357</v>
      </c>
      <c r="B360" s="30" t="s">
        <v>1491</v>
      </c>
      <c r="C360" s="32" t="s">
        <v>1492</v>
      </c>
      <c r="D360" s="32" t="s">
        <v>22</v>
      </c>
      <c r="E360" s="32" t="s">
        <v>1208</v>
      </c>
      <c r="F360" s="32" t="s">
        <v>1209</v>
      </c>
      <c r="G360" s="32" t="s">
        <v>1493</v>
      </c>
      <c r="H360" s="32" t="s">
        <v>1494</v>
      </c>
      <c r="I360" s="32"/>
      <c r="J360" s="32" t="s">
        <v>1495</v>
      </c>
      <c r="K360" s="32"/>
      <c r="L360" s="32"/>
      <c r="M360" s="32" t="s">
        <v>1440</v>
      </c>
      <c r="N360" s="32" t="s">
        <v>1212</v>
      </c>
      <c r="O360" s="32"/>
      <c r="P360" s="32" t="s">
        <v>1213</v>
      </c>
      <c r="Q360" s="32"/>
    </row>
    <row r="361" s="17" customFormat="1" ht="252" spans="1:17">
      <c r="A361" s="27">
        <v>358</v>
      </c>
      <c r="B361" s="30" t="s">
        <v>1496</v>
      </c>
      <c r="C361" s="32" t="s">
        <v>1497</v>
      </c>
      <c r="D361" s="32" t="s">
        <v>22</v>
      </c>
      <c r="E361" s="32" t="s">
        <v>1208</v>
      </c>
      <c r="F361" s="32" t="s">
        <v>1209</v>
      </c>
      <c r="G361" s="32" t="s">
        <v>1498</v>
      </c>
      <c r="H361" s="32"/>
      <c r="I361" s="32"/>
      <c r="J361" s="32"/>
      <c r="K361" s="32"/>
      <c r="L361" s="32"/>
      <c r="M361" s="32" t="s">
        <v>1499</v>
      </c>
      <c r="N361" s="32" t="s">
        <v>1212</v>
      </c>
      <c r="O361" s="32"/>
      <c r="P361" s="32" t="s">
        <v>1213</v>
      </c>
      <c r="Q361" s="32"/>
    </row>
    <row r="362" s="17" customFormat="1" ht="168" spans="1:17">
      <c r="A362" s="27">
        <v>359</v>
      </c>
      <c r="B362" s="30" t="s">
        <v>1500</v>
      </c>
      <c r="C362" s="32" t="s">
        <v>1501</v>
      </c>
      <c r="D362" s="32" t="s">
        <v>22</v>
      </c>
      <c r="E362" s="32" t="s">
        <v>1208</v>
      </c>
      <c r="F362" s="32" t="s">
        <v>1209</v>
      </c>
      <c r="G362" s="32" t="s">
        <v>1502</v>
      </c>
      <c r="H362" s="32"/>
      <c r="I362" s="32"/>
      <c r="J362" s="32"/>
      <c r="K362" s="32"/>
      <c r="L362" s="32"/>
      <c r="M362" s="32"/>
      <c r="N362" s="32" t="s">
        <v>1212</v>
      </c>
      <c r="O362" s="32"/>
      <c r="P362" s="32" t="s">
        <v>1213</v>
      </c>
      <c r="Q362" s="32"/>
    </row>
    <row r="363" s="17" customFormat="1" ht="324" spans="1:17">
      <c r="A363" s="27">
        <v>360</v>
      </c>
      <c r="B363" s="30" t="s">
        <v>1503</v>
      </c>
      <c r="C363" s="32" t="s">
        <v>1504</v>
      </c>
      <c r="D363" s="32" t="s">
        <v>22</v>
      </c>
      <c r="E363" s="32" t="s">
        <v>1208</v>
      </c>
      <c r="F363" s="32" t="s">
        <v>1209</v>
      </c>
      <c r="G363" s="32" t="s">
        <v>1505</v>
      </c>
      <c r="H363" s="32" t="s">
        <v>1506</v>
      </c>
      <c r="I363" s="32"/>
      <c r="J363" s="32"/>
      <c r="K363" s="32"/>
      <c r="L363" s="32"/>
      <c r="M363" s="32" t="s">
        <v>1440</v>
      </c>
      <c r="N363" s="32" t="s">
        <v>1212</v>
      </c>
      <c r="O363" s="32"/>
      <c r="P363" s="32" t="s">
        <v>1213</v>
      </c>
      <c r="Q363" s="32"/>
    </row>
    <row r="364" s="17" customFormat="1" ht="409.5" spans="1:17">
      <c r="A364" s="27">
        <v>361</v>
      </c>
      <c r="B364" s="30" t="s">
        <v>1507</v>
      </c>
      <c r="C364" s="32" t="s">
        <v>1508</v>
      </c>
      <c r="D364" s="32" t="s">
        <v>22</v>
      </c>
      <c r="E364" s="32" t="s">
        <v>1208</v>
      </c>
      <c r="F364" s="32" t="s">
        <v>1209</v>
      </c>
      <c r="G364" s="32"/>
      <c r="H364" s="32" t="s">
        <v>1509</v>
      </c>
      <c r="I364" s="32"/>
      <c r="J364" s="32" t="s">
        <v>1510</v>
      </c>
      <c r="K364" s="32"/>
      <c r="L364" s="32"/>
      <c r="M364" s="32" t="s">
        <v>1511</v>
      </c>
      <c r="N364" s="32" t="s">
        <v>1212</v>
      </c>
      <c r="O364" s="32"/>
      <c r="P364" s="32" t="s">
        <v>1213</v>
      </c>
      <c r="Q364" s="32"/>
    </row>
    <row r="365" s="17" customFormat="1" ht="252" spans="1:17">
      <c r="A365" s="27">
        <v>362</v>
      </c>
      <c r="B365" s="30" t="s">
        <v>1512</v>
      </c>
      <c r="C365" s="32" t="s">
        <v>1513</v>
      </c>
      <c r="D365" s="32" t="s">
        <v>22</v>
      </c>
      <c r="E365" s="32" t="s">
        <v>1208</v>
      </c>
      <c r="F365" s="32" t="s">
        <v>1209</v>
      </c>
      <c r="G365" s="32"/>
      <c r="H365" s="32" t="s">
        <v>1514</v>
      </c>
      <c r="I365" s="32"/>
      <c r="J365" s="32" t="s">
        <v>1515</v>
      </c>
      <c r="K365" s="32"/>
      <c r="L365" s="32"/>
      <c r="M365" s="32" t="s">
        <v>1516</v>
      </c>
      <c r="N365" s="32" t="s">
        <v>1212</v>
      </c>
      <c r="O365" s="32"/>
      <c r="P365" s="32" t="s">
        <v>1213</v>
      </c>
      <c r="Q365" s="32"/>
    </row>
    <row r="366" s="17" customFormat="1" ht="360" spans="1:17">
      <c r="A366" s="27">
        <v>363</v>
      </c>
      <c r="B366" s="30" t="s">
        <v>1517</v>
      </c>
      <c r="C366" s="32" t="s">
        <v>1518</v>
      </c>
      <c r="D366" s="32" t="s">
        <v>22</v>
      </c>
      <c r="E366" s="32" t="s">
        <v>1208</v>
      </c>
      <c r="F366" s="32" t="s">
        <v>1209</v>
      </c>
      <c r="G366" s="32"/>
      <c r="H366" s="32" t="s">
        <v>1519</v>
      </c>
      <c r="I366" s="32"/>
      <c r="J366" s="32" t="s">
        <v>1520</v>
      </c>
      <c r="K366" s="32"/>
      <c r="L366" s="32"/>
      <c r="M366" s="32" t="s">
        <v>1511</v>
      </c>
      <c r="N366" s="32" t="s">
        <v>1212</v>
      </c>
      <c r="O366" s="32"/>
      <c r="P366" s="32" t="s">
        <v>1213</v>
      </c>
      <c r="Q366" s="32"/>
    </row>
    <row r="367" s="17" customFormat="1" ht="409.5" spans="1:17">
      <c r="A367" s="27">
        <v>364</v>
      </c>
      <c r="B367" s="30" t="s">
        <v>1521</v>
      </c>
      <c r="C367" s="32" t="s">
        <v>1522</v>
      </c>
      <c r="D367" s="32" t="s">
        <v>22</v>
      </c>
      <c r="E367" s="32" t="s">
        <v>1208</v>
      </c>
      <c r="F367" s="32" t="s">
        <v>1209</v>
      </c>
      <c r="G367" s="32"/>
      <c r="H367" s="32" t="s">
        <v>1523</v>
      </c>
      <c r="I367" s="32"/>
      <c r="J367" s="32" t="s">
        <v>1524</v>
      </c>
      <c r="K367" s="32"/>
      <c r="L367" s="32"/>
      <c r="M367" s="32" t="s">
        <v>1511</v>
      </c>
      <c r="N367" s="32" t="s">
        <v>1212</v>
      </c>
      <c r="O367" s="32"/>
      <c r="P367" s="32" t="s">
        <v>1213</v>
      </c>
      <c r="Q367" s="32"/>
    </row>
    <row r="368" s="17" customFormat="1" ht="84" spans="1:17">
      <c r="A368" s="27">
        <v>365</v>
      </c>
      <c r="B368" s="30" t="s">
        <v>1525</v>
      </c>
      <c r="C368" s="32" t="s">
        <v>1526</v>
      </c>
      <c r="D368" s="32" t="s">
        <v>22</v>
      </c>
      <c r="E368" s="32" t="s">
        <v>1208</v>
      </c>
      <c r="F368" s="32" t="s">
        <v>1209</v>
      </c>
      <c r="G368" s="32"/>
      <c r="H368" s="32"/>
      <c r="I368" s="32"/>
      <c r="J368" s="32" t="s">
        <v>1527</v>
      </c>
      <c r="K368" s="32"/>
      <c r="L368" s="32"/>
      <c r="M368" s="32" t="s">
        <v>1511</v>
      </c>
      <c r="N368" s="32" t="s">
        <v>1212</v>
      </c>
      <c r="O368" s="32"/>
      <c r="P368" s="32" t="s">
        <v>1213</v>
      </c>
      <c r="Q368" s="32"/>
    </row>
    <row r="369" s="17" customFormat="1" ht="252" spans="1:17">
      <c r="A369" s="27">
        <v>366</v>
      </c>
      <c r="B369" s="30" t="s">
        <v>1528</v>
      </c>
      <c r="C369" s="32" t="s">
        <v>1529</v>
      </c>
      <c r="D369" s="32" t="s">
        <v>22</v>
      </c>
      <c r="E369" s="32" t="s">
        <v>1208</v>
      </c>
      <c r="F369" s="32" t="s">
        <v>1209</v>
      </c>
      <c r="G369" s="32"/>
      <c r="H369" s="32" t="s">
        <v>1530</v>
      </c>
      <c r="I369" s="32"/>
      <c r="J369" s="32" t="s">
        <v>1531</v>
      </c>
      <c r="K369" s="32"/>
      <c r="L369" s="32"/>
      <c r="M369" s="32" t="s">
        <v>1511</v>
      </c>
      <c r="N369" s="32" t="s">
        <v>1212</v>
      </c>
      <c r="O369" s="32"/>
      <c r="P369" s="32" t="s">
        <v>1213</v>
      </c>
      <c r="Q369" s="32"/>
    </row>
    <row r="370" s="17" customFormat="1" ht="240" spans="1:17">
      <c r="A370" s="27">
        <v>367</v>
      </c>
      <c r="B370" s="30" t="s">
        <v>1532</v>
      </c>
      <c r="C370" s="32" t="s">
        <v>1533</v>
      </c>
      <c r="D370" s="32" t="s">
        <v>22</v>
      </c>
      <c r="E370" s="32" t="s">
        <v>1208</v>
      </c>
      <c r="F370" s="32" t="s">
        <v>1209</v>
      </c>
      <c r="G370" s="32"/>
      <c r="H370" s="32" t="s">
        <v>1534</v>
      </c>
      <c r="I370" s="32"/>
      <c r="J370" s="32" t="s">
        <v>1535</v>
      </c>
      <c r="K370" s="32"/>
      <c r="L370" s="32"/>
      <c r="M370" s="32" t="s">
        <v>1516</v>
      </c>
      <c r="N370" s="32" t="s">
        <v>1212</v>
      </c>
      <c r="O370" s="32"/>
      <c r="P370" s="32" t="s">
        <v>1213</v>
      </c>
      <c r="Q370" s="32"/>
    </row>
    <row r="371" s="17" customFormat="1" ht="252" spans="1:17">
      <c r="A371" s="27">
        <v>368</v>
      </c>
      <c r="B371" s="30" t="s">
        <v>1536</v>
      </c>
      <c r="C371" s="32" t="s">
        <v>1537</v>
      </c>
      <c r="D371" s="32" t="s">
        <v>22</v>
      </c>
      <c r="E371" s="32" t="s">
        <v>1208</v>
      </c>
      <c r="F371" s="32" t="s">
        <v>1209</v>
      </c>
      <c r="G371" s="32"/>
      <c r="H371" s="32" t="s">
        <v>1538</v>
      </c>
      <c r="I371" s="32"/>
      <c r="J371" s="32" t="s">
        <v>1539</v>
      </c>
      <c r="K371" s="32"/>
      <c r="L371" s="32"/>
      <c r="M371" s="32" t="s">
        <v>1540</v>
      </c>
      <c r="N371" s="32" t="s">
        <v>1212</v>
      </c>
      <c r="O371" s="32"/>
      <c r="P371" s="32" t="s">
        <v>1213</v>
      </c>
      <c r="Q371" s="32"/>
    </row>
    <row r="372" s="17" customFormat="1" ht="84" spans="1:17">
      <c r="A372" s="27">
        <v>369</v>
      </c>
      <c r="B372" s="30" t="s">
        <v>1541</v>
      </c>
      <c r="C372" s="32" t="s">
        <v>1542</v>
      </c>
      <c r="D372" s="32" t="s">
        <v>22</v>
      </c>
      <c r="E372" s="32" t="s">
        <v>1208</v>
      </c>
      <c r="F372" s="32" t="s">
        <v>1209</v>
      </c>
      <c r="G372" s="32"/>
      <c r="H372" s="32"/>
      <c r="I372" s="32"/>
      <c r="J372" s="32" t="s">
        <v>1543</v>
      </c>
      <c r="K372" s="32"/>
      <c r="L372" s="32"/>
      <c r="M372" s="32" t="s">
        <v>1516</v>
      </c>
      <c r="N372" s="32" t="s">
        <v>1212</v>
      </c>
      <c r="O372" s="32"/>
      <c r="P372" s="32" t="s">
        <v>1213</v>
      </c>
      <c r="Q372" s="32"/>
    </row>
    <row r="373" s="17" customFormat="1" ht="348" spans="1:17">
      <c r="A373" s="27">
        <v>370</v>
      </c>
      <c r="B373" s="30" t="s">
        <v>1544</v>
      </c>
      <c r="C373" s="32" t="s">
        <v>1545</v>
      </c>
      <c r="D373" s="32" t="s">
        <v>22</v>
      </c>
      <c r="E373" s="32" t="s">
        <v>1208</v>
      </c>
      <c r="F373" s="32" t="s">
        <v>1209</v>
      </c>
      <c r="G373" s="32"/>
      <c r="H373" s="32" t="s">
        <v>1546</v>
      </c>
      <c r="I373" s="32"/>
      <c r="J373" s="32"/>
      <c r="K373" s="32"/>
      <c r="L373" s="32"/>
      <c r="M373" s="32" t="s">
        <v>1547</v>
      </c>
      <c r="N373" s="32" t="s">
        <v>1212</v>
      </c>
      <c r="O373" s="32"/>
      <c r="P373" s="32" t="s">
        <v>1213</v>
      </c>
      <c r="Q373" s="32"/>
    </row>
    <row r="374" s="17" customFormat="1" ht="348" spans="1:17">
      <c r="A374" s="27">
        <v>371</v>
      </c>
      <c r="B374" s="30" t="s">
        <v>1548</v>
      </c>
      <c r="C374" s="32" t="s">
        <v>1549</v>
      </c>
      <c r="D374" s="32" t="s">
        <v>22</v>
      </c>
      <c r="E374" s="32" t="s">
        <v>1208</v>
      </c>
      <c r="F374" s="32" t="s">
        <v>1209</v>
      </c>
      <c r="G374" s="32"/>
      <c r="H374" s="32" t="s">
        <v>1550</v>
      </c>
      <c r="I374" s="32"/>
      <c r="J374" s="32"/>
      <c r="K374" s="32"/>
      <c r="L374" s="32"/>
      <c r="M374" s="32" t="s">
        <v>1551</v>
      </c>
      <c r="N374" s="32" t="s">
        <v>1212</v>
      </c>
      <c r="O374" s="32"/>
      <c r="P374" s="32" t="s">
        <v>1213</v>
      </c>
      <c r="Q374" s="32"/>
    </row>
    <row r="375" s="17" customFormat="1" ht="409.5" spans="1:17">
      <c r="A375" s="27">
        <v>372</v>
      </c>
      <c r="B375" s="30" t="s">
        <v>1552</v>
      </c>
      <c r="C375" s="32" t="s">
        <v>1553</v>
      </c>
      <c r="D375" s="32" t="s">
        <v>22</v>
      </c>
      <c r="E375" s="32" t="s">
        <v>1208</v>
      </c>
      <c r="F375" s="32" t="s">
        <v>1209</v>
      </c>
      <c r="G375" s="32"/>
      <c r="H375" s="32" t="s">
        <v>1554</v>
      </c>
      <c r="I375" s="32"/>
      <c r="J375" s="32"/>
      <c r="K375" s="32"/>
      <c r="L375" s="32"/>
      <c r="M375" s="32" t="s">
        <v>1551</v>
      </c>
      <c r="N375" s="32" t="s">
        <v>1212</v>
      </c>
      <c r="O375" s="32"/>
      <c r="P375" s="32" t="s">
        <v>1213</v>
      </c>
      <c r="Q375" s="32"/>
    </row>
    <row r="376" s="17" customFormat="1" ht="348" spans="1:17">
      <c r="A376" s="27">
        <v>373</v>
      </c>
      <c r="B376" s="30" t="s">
        <v>1555</v>
      </c>
      <c r="C376" s="32" t="s">
        <v>1556</v>
      </c>
      <c r="D376" s="32" t="s">
        <v>22</v>
      </c>
      <c r="E376" s="32" t="s">
        <v>1208</v>
      </c>
      <c r="F376" s="32" t="s">
        <v>1209</v>
      </c>
      <c r="G376" s="32"/>
      <c r="H376" s="32" t="s">
        <v>1557</v>
      </c>
      <c r="I376" s="32"/>
      <c r="J376" s="32"/>
      <c r="K376" s="32"/>
      <c r="L376" s="32"/>
      <c r="M376" s="32" t="s">
        <v>1440</v>
      </c>
      <c r="N376" s="32" t="s">
        <v>1212</v>
      </c>
      <c r="O376" s="32"/>
      <c r="P376" s="32" t="s">
        <v>1213</v>
      </c>
      <c r="Q376" s="32"/>
    </row>
    <row r="377" s="17" customFormat="1" ht="360" spans="1:17">
      <c r="A377" s="27">
        <v>374</v>
      </c>
      <c r="B377" s="30" t="s">
        <v>1558</v>
      </c>
      <c r="C377" s="32" t="s">
        <v>1559</v>
      </c>
      <c r="D377" s="32" t="s">
        <v>22</v>
      </c>
      <c r="E377" s="32" t="s">
        <v>1208</v>
      </c>
      <c r="F377" s="32" t="s">
        <v>1209</v>
      </c>
      <c r="G377" s="32"/>
      <c r="H377" s="32" t="s">
        <v>1560</v>
      </c>
      <c r="I377" s="32"/>
      <c r="J377" s="32"/>
      <c r="K377" s="32"/>
      <c r="L377" s="32"/>
      <c r="M377" s="32" t="s">
        <v>1551</v>
      </c>
      <c r="N377" s="32" t="s">
        <v>1212</v>
      </c>
      <c r="O377" s="32"/>
      <c r="P377" s="32" t="s">
        <v>1213</v>
      </c>
      <c r="Q377" s="32"/>
    </row>
    <row r="378" s="17" customFormat="1" ht="348" spans="1:17">
      <c r="A378" s="27">
        <v>375</v>
      </c>
      <c r="B378" s="30" t="s">
        <v>1561</v>
      </c>
      <c r="C378" s="32" t="s">
        <v>1562</v>
      </c>
      <c r="D378" s="32" t="s">
        <v>22</v>
      </c>
      <c r="E378" s="32" t="s">
        <v>1208</v>
      </c>
      <c r="F378" s="32" t="s">
        <v>1209</v>
      </c>
      <c r="G378" s="32"/>
      <c r="H378" s="32" t="s">
        <v>1563</v>
      </c>
      <c r="I378" s="32"/>
      <c r="J378" s="32"/>
      <c r="K378" s="32"/>
      <c r="L378" s="32"/>
      <c r="M378" s="32" t="s">
        <v>1551</v>
      </c>
      <c r="N378" s="32" t="s">
        <v>1212</v>
      </c>
      <c r="O378" s="32"/>
      <c r="P378" s="32" t="s">
        <v>1213</v>
      </c>
      <c r="Q378" s="32"/>
    </row>
    <row r="379" s="17" customFormat="1" ht="408" spans="1:17">
      <c r="A379" s="27">
        <v>376</v>
      </c>
      <c r="B379" s="30" t="s">
        <v>1564</v>
      </c>
      <c r="C379" s="32" t="s">
        <v>1565</v>
      </c>
      <c r="D379" s="32" t="s">
        <v>22</v>
      </c>
      <c r="E379" s="32" t="s">
        <v>1208</v>
      </c>
      <c r="F379" s="32" t="s">
        <v>1209</v>
      </c>
      <c r="G379" s="32"/>
      <c r="H379" s="32" t="s">
        <v>1566</v>
      </c>
      <c r="I379" s="32"/>
      <c r="J379" s="32"/>
      <c r="K379" s="32"/>
      <c r="L379" s="32"/>
      <c r="M379" s="32" t="s">
        <v>1511</v>
      </c>
      <c r="N379" s="32" t="s">
        <v>1212</v>
      </c>
      <c r="O379" s="32"/>
      <c r="P379" s="32" t="s">
        <v>1213</v>
      </c>
      <c r="Q379" s="32"/>
    </row>
    <row r="380" s="17" customFormat="1" ht="288" spans="1:17">
      <c r="A380" s="27">
        <v>377</v>
      </c>
      <c r="B380" s="30" t="s">
        <v>1567</v>
      </c>
      <c r="C380" s="32" t="s">
        <v>1568</v>
      </c>
      <c r="D380" s="32" t="s">
        <v>22</v>
      </c>
      <c r="E380" s="32" t="s">
        <v>1208</v>
      </c>
      <c r="F380" s="32" t="s">
        <v>1209</v>
      </c>
      <c r="G380" s="32"/>
      <c r="H380" s="32"/>
      <c r="I380" s="32"/>
      <c r="J380" s="32" t="s">
        <v>1569</v>
      </c>
      <c r="K380" s="32"/>
      <c r="L380" s="32"/>
      <c r="M380" s="32" t="s">
        <v>1228</v>
      </c>
      <c r="N380" s="32" t="s">
        <v>1212</v>
      </c>
      <c r="O380" s="32"/>
      <c r="P380" s="32" t="s">
        <v>1213</v>
      </c>
      <c r="Q380" s="32"/>
    </row>
    <row r="381" s="17" customFormat="1" ht="409.5" spans="1:17">
      <c r="A381" s="27">
        <v>378</v>
      </c>
      <c r="B381" s="30" t="s">
        <v>1570</v>
      </c>
      <c r="C381" s="32" t="s">
        <v>1571</v>
      </c>
      <c r="D381" s="32" t="s">
        <v>22</v>
      </c>
      <c r="E381" s="32" t="s">
        <v>1208</v>
      </c>
      <c r="F381" s="32" t="s">
        <v>1209</v>
      </c>
      <c r="G381" s="32"/>
      <c r="H381" s="32"/>
      <c r="I381" s="32"/>
      <c r="J381" s="32" t="s">
        <v>1572</v>
      </c>
      <c r="K381" s="32"/>
      <c r="L381" s="32"/>
      <c r="M381" s="32" t="s">
        <v>1480</v>
      </c>
      <c r="N381" s="32" t="s">
        <v>1212</v>
      </c>
      <c r="O381" s="32"/>
      <c r="P381" s="32" t="s">
        <v>1213</v>
      </c>
      <c r="Q381" s="32"/>
    </row>
    <row r="382" s="17" customFormat="1" ht="96" spans="1:17">
      <c r="A382" s="27">
        <v>379</v>
      </c>
      <c r="B382" s="30" t="s">
        <v>1573</v>
      </c>
      <c r="C382" s="32" t="s">
        <v>1574</v>
      </c>
      <c r="D382" s="32" t="s">
        <v>22</v>
      </c>
      <c r="E382" s="32" t="s">
        <v>1208</v>
      </c>
      <c r="F382" s="32" t="s">
        <v>1209</v>
      </c>
      <c r="G382" s="32"/>
      <c r="H382" s="32"/>
      <c r="I382" s="32"/>
      <c r="J382" s="32" t="s">
        <v>1575</v>
      </c>
      <c r="K382" s="32"/>
      <c r="L382" s="32"/>
      <c r="M382" s="32" t="s">
        <v>1576</v>
      </c>
      <c r="N382" s="32" t="s">
        <v>1212</v>
      </c>
      <c r="O382" s="32"/>
      <c r="P382" s="32" t="s">
        <v>1213</v>
      </c>
      <c r="Q382" s="32"/>
    </row>
    <row r="383" s="17" customFormat="1" ht="348" spans="1:17">
      <c r="A383" s="27">
        <v>380</v>
      </c>
      <c r="B383" s="30" t="s">
        <v>1577</v>
      </c>
      <c r="C383" s="32" t="s">
        <v>1578</v>
      </c>
      <c r="D383" s="32" t="s">
        <v>22</v>
      </c>
      <c r="E383" s="32" t="s">
        <v>1208</v>
      </c>
      <c r="F383" s="32" t="s">
        <v>1209</v>
      </c>
      <c r="G383" s="32"/>
      <c r="H383" s="32" t="s">
        <v>1579</v>
      </c>
      <c r="I383" s="32"/>
      <c r="J383" s="32" t="s">
        <v>1580</v>
      </c>
      <c r="K383" s="32"/>
      <c r="L383" s="32"/>
      <c r="M383" s="32" t="s">
        <v>1581</v>
      </c>
      <c r="N383" s="32" t="s">
        <v>1212</v>
      </c>
      <c r="O383" s="32"/>
      <c r="P383" s="32" t="s">
        <v>1213</v>
      </c>
      <c r="Q383" s="32"/>
    </row>
    <row r="384" s="17" customFormat="1" ht="409.5" spans="1:17">
      <c r="A384" s="27">
        <v>381</v>
      </c>
      <c r="B384" s="30" t="s">
        <v>1582</v>
      </c>
      <c r="C384" s="32" t="s">
        <v>1583</v>
      </c>
      <c r="D384" s="32" t="s">
        <v>22</v>
      </c>
      <c r="E384" s="32" t="s">
        <v>1208</v>
      </c>
      <c r="F384" s="32" t="s">
        <v>1209</v>
      </c>
      <c r="G384" s="32"/>
      <c r="H384" s="32" t="s">
        <v>1584</v>
      </c>
      <c r="I384" s="32"/>
      <c r="J384" s="32"/>
      <c r="K384" s="32"/>
      <c r="L384" s="32"/>
      <c r="M384" s="32" t="s">
        <v>1511</v>
      </c>
      <c r="N384" s="32" t="s">
        <v>1212</v>
      </c>
      <c r="O384" s="32"/>
      <c r="P384" s="32" t="s">
        <v>1213</v>
      </c>
      <c r="Q384" s="32"/>
    </row>
    <row r="385" s="17" customFormat="1" ht="409.5" spans="1:17">
      <c r="A385" s="27">
        <v>382</v>
      </c>
      <c r="B385" s="30" t="s">
        <v>1585</v>
      </c>
      <c r="C385" s="32" t="s">
        <v>1586</v>
      </c>
      <c r="D385" s="32" t="s">
        <v>22</v>
      </c>
      <c r="E385" s="32" t="s">
        <v>1208</v>
      </c>
      <c r="F385" s="32" t="s">
        <v>1209</v>
      </c>
      <c r="G385" s="32"/>
      <c r="H385" s="32" t="s">
        <v>1587</v>
      </c>
      <c r="I385" s="32"/>
      <c r="J385" s="32"/>
      <c r="K385" s="32"/>
      <c r="L385" s="32"/>
      <c r="M385" s="32" t="s">
        <v>1588</v>
      </c>
      <c r="N385" s="32" t="s">
        <v>1212</v>
      </c>
      <c r="O385" s="32"/>
      <c r="P385" s="32" t="s">
        <v>1213</v>
      </c>
      <c r="Q385" s="32"/>
    </row>
    <row r="386" s="17" customFormat="1" ht="409.5" spans="1:17">
      <c r="A386" s="27">
        <v>383</v>
      </c>
      <c r="B386" s="30" t="s">
        <v>1589</v>
      </c>
      <c r="C386" s="32" t="s">
        <v>1590</v>
      </c>
      <c r="D386" s="32" t="s">
        <v>22</v>
      </c>
      <c r="E386" s="32" t="s">
        <v>1208</v>
      </c>
      <c r="F386" s="32" t="s">
        <v>1209</v>
      </c>
      <c r="G386" s="32"/>
      <c r="H386" s="32" t="s">
        <v>1591</v>
      </c>
      <c r="I386" s="32"/>
      <c r="J386" s="32"/>
      <c r="K386" s="32"/>
      <c r="L386" s="32"/>
      <c r="M386" s="32" t="s">
        <v>1592</v>
      </c>
      <c r="N386" s="32" t="s">
        <v>1212</v>
      </c>
      <c r="O386" s="32"/>
      <c r="P386" s="32" t="s">
        <v>1213</v>
      </c>
      <c r="Q386" s="32"/>
    </row>
    <row r="387" s="17" customFormat="1" ht="204" spans="1:17">
      <c r="A387" s="27">
        <v>384</v>
      </c>
      <c r="B387" s="30" t="s">
        <v>1593</v>
      </c>
      <c r="C387" s="32" t="s">
        <v>1594</v>
      </c>
      <c r="D387" s="32" t="s">
        <v>22</v>
      </c>
      <c r="E387" s="32" t="s">
        <v>1208</v>
      </c>
      <c r="F387" s="32" t="s">
        <v>1209</v>
      </c>
      <c r="G387" s="32"/>
      <c r="H387" s="32" t="s">
        <v>1595</v>
      </c>
      <c r="I387" s="32"/>
      <c r="J387" s="32"/>
      <c r="K387" s="32"/>
      <c r="L387" s="32"/>
      <c r="M387" s="32" t="s">
        <v>1592</v>
      </c>
      <c r="N387" s="32" t="s">
        <v>1212</v>
      </c>
      <c r="O387" s="32"/>
      <c r="P387" s="32" t="s">
        <v>1213</v>
      </c>
      <c r="Q387" s="32"/>
    </row>
    <row r="388" s="17" customFormat="1" ht="204" spans="1:17">
      <c r="A388" s="27">
        <v>385</v>
      </c>
      <c r="B388" s="30" t="s">
        <v>1596</v>
      </c>
      <c r="C388" s="32" t="s">
        <v>1597</v>
      </c>
      <c r="D388" s="32" t="s">
        <v>22</v>
      </c>
      <c r="E388" s="32" t="s">
        <v>1208</v>
      </c>
      <c r="F388" s="32" t="s">
        <v>1209</v>
      </c>
      <c r="G388" s="32"/>
      <c r="H388" s="32" t="s">
        <v>1598</v>
      </c>
      <c r="I388" s="32"/>
      <c r="J388" s="32"/>
      <c r="K388" s="32"/>
      <c r="L388" s="32"/>
      <c r="M388" s="32" t="s">
        <v>1440</v>
      </c>
      <c r="N388" s="32" t="s">
        <v>1212</v>
      </c>
      <c r="O388" s="32"/>
      <c r="P388" s="32" t="s">
        <v>1213</v>
      </c>
      <c r="Q388" s="32"/>
    </row>
    <row r="389" s="17" customFormat="1" ht="192" spans="1:17">
      <c r="A389" s="27">
        <v>386</v>
      </c>
      <c r="B389" s="30" t="s">
        <v>1599</v>
      </c>
      <c r="C389" s="32" t="s">
        <v>1600</v>
      </c>
      <c r="D389" s="32" t="s">
        <v>22</v>
      </c>
      <c r="E389" s="32" t="s">
        <v>1208</v>
      </c>
      <c r="F389" s="32" t="s">
        <v>1209</v>
      </c>
      <c r="G389" s="32"/>
      <c r="H389" s="32"/>
      <c r="I389" s="32"/>
      <c r="J389" s="32" t="s">
        <v>1601</v>
      </c>
      <c r="K389" s="32"/>
      <c r="L389" s="32"/>
      <c r="M389" s="32" t="s">
        <v>1511</v>
      </c>
      <c r="N389" s="32" t="s">
        <v>1212</v>
      </c>
      <c r="O389" s="32"/>
      <c r="P389" s="32" t="s">
        <v>1213</v>
      </c>
      <c r="Q389" s="32"/>
    </row>
    <row r="390" s="17" customFormat="1" ht="144" spans="1:17">
      <c r="A390" s="27">
        <v>387</v>
      </c>
      <c r="B390" s="30" t="s">
        <v>1602</v>
      </c>
      <c r="C390" s="32" t="s">
        <v>1603</v>
      </c>
      <c r="D390" s="32" t="s">
        <v>22</v>
      </c>
      <c r="E390" s="32" t="s">
        <v>1208</v>
      </c>
      <c r="F390" s="32" t="s">
        <v>1209</v>
      </c>
      <c r="G390" s="32"/>
      <c r="H390" s="32"/>
      <c r="I390" s="32"/>
      <c r="J390" s="32" t="s">
        <v>1604</v>
      </c>
      <c r="K390" s="32"/>
      <c r="L390" s="32"/>
      <c r="M390" s="32" t="s">
        <v>1511</v>
      </c>
      <c r="N390" s="32" t="s">
        <v>1212</v>
      </c>
      <c r="O390" s="32"/>
      <c r="P390" s="32" t="s">
        <v>1213</v>
      </c>
      <c r="Q390" s="32"/>
    </row>
    <row r="391" s="17" customFormat="1" ht="96" spans="1:17">
      <c r="A391" s="27">
        <v>388</v>
      </c>
      <c r="B391" s="30" t="s">
        <v>1605</v>
      </c>
      <c r="C391" s="32" t="s">
        <v>1606</v>
      </c>
      <c r="D391" s="32" t="s">
        <v>22</v>
      </c>
      <c r="E391" s="32" t="s">
        <v>1208</v>
      </c>
      <c r="F391" s="32" t="s">
        <v>1209</v>
      </c>
      <c r="G391" s="32"/>
      <c r="H391" s="32"/>
      <c r="I391" s="32"/>
      <c r="J391" s="32" t="s">
        <v>1607</v>
      </c>
      <c r="K391" s="32"/>
      <c r="L391" s="32"/>
      <c r="M391" s="32" t="s">
        <v>1511</v>
      </c>
      <c r="N391" s="32" t="s">
        <v>1212</v>
      </c>
      <c r="O391" s="32"/>
      <c r="P391" s="32" t="s">
        <v>1213</v>
      </c>
      <c r="Q391" s="32"/>
    </row>
    <row r="392" s="17" customFormat="1" ht="276" spans="1:17">
      <c r="A392" s="27">
        <v>389</v>
      </c>
      <c r="B392" s="30" t="s">
        <v>1608</v>
      </c>
      <c r="C392" s="32" t="s">
        <v>1609</v>
      </c>
      <c r="D392" s="32" t="s">
        <v>22</v>
      </c>
      <c r="E392" s="32" t="s">
        <v>1208</v>
      </c>
      <c r="F392" s="32" t="s">
        <v>1209</v>
      </c>
      <c r="G392" s="32"/>
      <c r="H392" s="32"/>
      <c r="I392" s="32"/>
      <c r="J392" s="32" t="s">
        <v>1610</v>
      </c>
      <c r="K392" s="32"/>
      <c r="L392" s="32"/>
      <c r="M392" s="32" t="s">
        <v>1511</v>
      </c>
      <c r="N392" s="32" t="s">
        <v>1212</v>
      </c>
      <c r="O392" s="32"/>
      <c r="P392" s="32" t="s">
        <v>1213</v>
      </c>
      <c r="Q392" s="32"/>
    </row>
    <row r="393" s="17" customFormat="1" ht="156" spans="1:17">
      <c r="A393" s="27">
        <v>390</v>
      </c>
      <c r="B393" s="30" t="s">
        <v>1611</v>
      </c>
      <c r="C393" s="32" t="s">
        <v>1612</v>
      </c>
      <c r="D393" s="32" t="s">
        <v>22</v>
      </c>
      <c r="E393" s="32" t="s">
        <v>1208</v>
      </c>
      <c r="F393" s="32" t="s">
        <v>1209</v>
      </c>
      <c r="G393" s="32"/>
      <c r="H393" s="32"/>
      <c r="I393" s="32"/>
      <c r="J393" s="32" t="s">
        <v>1613</v>
      </c>
      <c r="K393" s="32"/>
      <c r="L393" s="32"/>
      <c r="M393" s="32" t="s">
        <v>1511</v>
      </c>
      <c r="N393" s="32" t="s">
        <v>1212</v>
      </c>
      <c r="O393" s="32"/>
      <c r="P393" s="32" t="s">
        <v>1213</v>
      </c>
      <c r="Q393" s="32"/>
    </row>
    <row r="394" s="17" customFormat="1" ht="192" spans="1:17">
      <c r="A394" s="27">
        <v>391</v>
      </c>
      <c r="B394" s="30" t="s">
        <v>1614</v>
      </c>
      <c r="C394" s="32" t="s">
        <v>1615</v>
      </c>
      <c r="D394" s="32" t="s">
        <v>22</v>
      </c>
      <c r="E394" s="32" t="s">
        <v>1208</v>
      </c>
      <c r="F394" s="32" t="s">
        <v>1209</v>
      </c>
      <c r="G394" s="32"/>
      <c r="H394" s="32"/>
      <c r="I394" s="32"/>
      <c r="J394" s="32" t="s">
        <v>1616</v>
      </c>
      <c r="K394" s="32"/>
      <c r="L394" s="32"/>
      <c r="M394" s="32" t="s">
        <v>1490</v>
      </c>
      <c r="N394" s="32" t="s">
        <v>1212</v>
      </c>
      <c r="O394" s="32"/>
      <c r="P394" s="32" t="s">
        <v>1213</v>
      </c>
      <c r="Q394" s="32"/>
    </row>
    <row r="395" s="17" customFormat="1" ht="96" spans="1:17">
      <c r="A395" s="27">
        <v>392</v>
      </c>
      <c r="B395" s="30" t="s">
        <v>1617</v>
      </c>
      <c r="C395" s="32" t="s">
        <v>1618</v>
      </c>
      <c r="D395" s="32" t="s">
        <v>22</v>
      </c>
      <c r="E395" s="32" t="s">
        <v>1208</v>
      </c>
      <c r="F395" s="32" t="s">
        <v>1209</v>
      </c>
      <c r="G395" s="32"/>
      <c r="H395" s="32"/>
      <c r="I395" s="32"/>
      <c r="J395" s="32" t="s">
        <v>1619</v>
      </c>
      <c r="K395" s="32"/>
      <c r="L395" s="32"/>
      <c r="M395" s="32" t="s">
        <v>1620</v>
      </c>
      <c r="N395" s="32" t="s">
        <v>1212</v>
      </c>
      <c r="O395" s="32"/>
      <c r="P395" s="32" t="s">
        <v>1213</v>
      </c>
      <c r="Q395" s="32"/>
    </row>
    <row r="396" s="17" customFormat="1" ht="409.5" spans="1:17">
      <c r="A396" s="27">
        <v>393</v>
      </c>
      <c r="B396" s="30" t="s">
        <v>1621</v>
      </c>
      <c r="C396" s="32" t="s">
        <v>1622</v>
      </c>
      <c r="D396" s="32" t="s">
        <v>22</v>
      </c>
      <c r="E396" s="32" t="s">
        <v>1208</v>
      </c>
      <c r="F396" s="32" t="s">
        <v>1209</v>
      </c>
      <c r="G396" s="32"/>
      <c r="H396" s="32"/>
      <c r="I396" s="32"/>
      <c r="J396" s="32" t="s">
        <v>1623</v>
      </c>
      <c r="K396" s="32"/>
      <c r="L396" s="32"/>
      <c r="M396" s="32" t="s">
        <v>1228</v>
      </c>
      <c r="N396" s="32" t="s">
        <v>1212</v>
      </c>
      <c r="O396" s="32"/>
      <c r="P396" s="32" t="s">
        <v>1213</v>
      </c>
      <c r="Q396" s="32"/>
    </row>
    <row r="397" s="17" customFormat="1" ht="72" spans="1:17">
      <c r="A397" s="27">
        <v>394</v>
      </c>
      <c r="B397" s="30" t="s">
        <v>1624</v>
      </c>
      <c r="C397" s="32" t="s">
        <v>1625</v>
      </c>
      <c r="D397" s="32" t="s">
        <v>22</v>
      </c>
      <c r="E397" s="32" t="s">
        <v>1208</v>
      </c>
      <c r="F397" s="32" t="s">
        <v>1209</v>
      </c>
      <c r="G397" s="32"/>
      <c r="H397" s="32"/>
      <c r="I397" s="32"/>
      <c r="J397" s="32" t="s">
        <v>1626</v>
      </c>
      <c r="K397" s="32"/>
      <c r="L397" s="32"/>
      <c r="M397" s="32" t="s">
        <v>1228</v>
      </c>
      <c r="N397" s="32" t="s">
        <v>1212</v>
      </c>
      <c r="O397" s="32"/>
      <c r="P397" s="32" t="s">
        <v>1213</v>
      </c>
      <c r="Q397" s="32"/>
    </row>
    <row r="398" s="17" customFormat="1" ht="409.5" spans="1:17">
      <c r="A398" s="27">
        <v>395</v>
      </c>
      <c r="B398" s="30" t="s">
        <v>1627</v>
      </c>
      <c r="C398" s="32" t="s">
        <v>1628</v>
      </c>
      <c r="D398" s="32" t="s">
        <v>22</v>
      </c>
      <c r="E398" s="32" t="s">
        <v>1208</v>
      </c>
      <c r="F398" s="32" t="s">
        <v>1209</v>
      </c>
      <c r="G398" s="32"/>
      <c r="H398" s="32"/>
      <c r="I398" s="32"/>
      <c r="J398" s="32" t="s">
        <v>1629</v>
      </c>
      <c r="K398" s="32"/>
      <c r="L398" s="32"/>
      <c r="M398" s="32" t="s">
        <v>1228</v>
      </c>
      <c r="N398" s="32" t="s">
        <v>1212</v>
      </c>
      <c r="O398" s="32"/>
      <c r="P398" s="32" t="s">
        <v>1213</v>
      </c>
      <c r="Q398" s="32"/>
    </row>
    <row r="399" s="17" customFormat="1" ht="409.5" spans="1:17">
      <c r="A399" s="27">
        <v>396</v>
      </c>
      <c r="B399" s="30" t="s">
        <v>1630</v>
      </c>
      <c r="C399" s="32" t="s">
        <v>1631</v>
      </c>
      <c r="D399" s="32" t="s">
        <v>22</v>
      </c>
      <c r="E399" s="32" t="s">
        <v>1208</v>
      </c>
      <c r="F399" s="32" t="s">
        <v>1209</v>
      </c>
      <c r="G399" s="32"/>
      <c r="H399" s="32"/>
      <c r="I399" s="32"/>
      <c r="J399" s="32" t="s">
        <v>1632</v>
      </c>
      <c r="K399" s="32"/>
      <c r="L399" s="32"/>
      <c r="M399" s="32" t="s">
        <v>1440</v>
      </c>
      <c r="N399" s="32" t="s">
        <v>1212</v>
      </c>
      <c r="O399" s="32"/>
      <c r="P399" s="32" t="s">
        <v>1213</v>
      </c>
      <c r="Q399" s="32"/>
    </row>
    <row r="400" s="17" customFormat="1" ht="409.5" spans="1:17">
      <c r="A400" s="27">
        <v>397</v>
      </c>
      <c r="B400" s="30" t="s">
        <v>1633</v>
      </c>
      <c r="C400" s="32" t="s">
        <v>1634</v>
      </c>
      <c r="D400" s="32" t="s">
        <v>22</v>
      </c>
      <c r="E400" s="32" t="s">
        <v>1208</v>
      </c>
      <c r="F400" s="32" t="s">
        <v>1209</v>
      </c>
      <c r="G400" s="32"/>
      <c r="H400" s="32" t="s">
        <v>1635</v>
      </c>
      <c r="I400" s="32"/>
      <c r="J400" s="32"/>
      <c r="K400" s="32"/>
      <c r="L400" s="32"/>
      <c r="M400" s="32" t="s">
        <v>1440</v>
      </c>
      <c r="N400" s="32" t="s">
        <v>1212</v>
      </c>
      <c r="O400" s="32"/>
      <c r="P400" s="32" t="s">
        <v>1213</v>
      </c>
      <c r="Q400" s="32"/>
    </row>
    <row r="401" s="17" customFormat="1" ht="324" spans="1:17">
      <c r="A401" s="27">
        <v>398</v>
      </c>
      <c r="B401" s="30" t="s">
        <v>1636</v>
      </c>
      <c r="C401" s="32" t="s">
        <v>1637</v>
      </c>
      <c r="D401" s="32" t="s">
        <v>22</v>
      </c>
      <c r="E401" s="32" t="s">
        <v>1208</v>
      </c>
      <c r="F401" s="32" t="s">
        <v>1209</v>
      </c>
      <c r="G401" s="32"/>
      <c r="H401" s="32" t="s">
        <v>1638</v>
      </c>
      <c r="I401" s="32"/>
      <c r="J401" s="32"/>
      <c r="K401" s="32"/>
      <c r="L401" s="32"/>
      <c r="M401" s="32" t="s">
        <v>1440</v>
      </c>
      <c r="N401" s="32" t="s">
        <v>1212</v>
      </c>
      <c r="O401" s="32"/>
      <c r="P401" s="32" t="s">
        <v>1213</v>
      </c>
      <c r="Q401" s="32"/>
    </row>
    <row r="402" s="17" customFormat="1" ht="252" spans="1:17">
      <c r="A402" s="27">
        <v>399</v>
      </c>
      <c r="B402" s="30" t="s">
        <v>1639</v>
      </c>
      <c r="C402" s="34" t="s">
        <v>1640</v>
      </c>
      <c r="D402" s="32" t="s">
        <v>22</v>
      </c>
      <c r="E402" s="32" t="s">
        <v>1208</v>
      </c>
      <c r="F402" s="32" t="s">
        <v>1209</v>
      </c>
      <c r="G402" s="32"/>
      <c r="H402" s="32" t="s">
        <v>1641</v>
      </c>
      <c r="I402" s="32" t="s">
        <v>1642</v>
      </c>
      <c r="J402" s="32"/>
      <c r="K402" s="32"/>
      <c r="L402" s="32"/>
      <c r="M402" s="34" t="s">
        <v>1643</v>
      </c>
      <c r="N402" s="32" t="s">
        <v>1212</v>
      </c>
      <c r="O402" s="32"/>
      <c r="P402" s="32" t="s">
        <v>1213</v>
      </c>
      <c r="Q402" s="32"/>
    </row>
    <row r="403" s="17" customFormat="1" ht="252" spans="1:17">
      <c r="A403" s="27">
        <v>400</v>
      </c>
      <c r="B403" s="30" t="s">
        <v>1644</v>
      </c>
      <c r="C403" s="34" t="s">
        <v>1645</v>
      </c>
      <c r="D403" s="32" t="s">
        <v>22</v>
      </c>
      <c r="E403" s="32" t="s">
        <v>1208</v>
      </c>
      <c r="F403" s="32" t="s">
        <v>1209</v>
      </c>
      <c r="G403" s="32"/>
      <c r="H403" s="32" t="s">
        <v>1646</v>
      </c>
      <c r="I403" s="34"/>
      <c r="J403" s="32"/>
      <c r="K403" s="32"/>
      <c r="L403" s="32"/>
      <c r="M403" s="34" t="s">
        <v>1643</v>
      </c>
      <c r="N403" s="32" t="s">
        <v>1212</v>
      </c>
      <c r="O403" s="32"/>
      <c r="P403" s="32" t="s">
        <v>1213</v>
      </c>
      <c r="Q403" s="32"/>
    </row>
    <row r="404" s="17" customFormat="1" ht="252" spans="1:17">
      <c r="A404" s="27">
        <v>401</v>
      </c>
      <c r="B404" s="30" t="s">
        <v>1647</v>
      </c>
      <c r="C404" s="34" t="s">
        <v>1648</v>
      </c>
      <c r="D404" s="32" t="s">
        <v>22</v>
      </c>
      <c r="E404" s="32" t="s">
        <v>1208</v>
      </c>
      <c r="F404" s="32" t="s">
        <v>1209</v>
      </c>
      <c r="G404" s="32"/>
      <c r="H404" s="32" t="s">
        <v>1649</v>
      </c>
      <c r="I404" s="34"/>
      <c r="J404" s="32"/>
      <c r="K404" s="32"/>
      <c r="L404" s="32"/>
      <c r="M404" s="34" t="s">
        <v>1650</v>
      </c>
      <c r="N404" s="32" t="s">
        <v>1212</v>
      </c>
      <c r="O404" s="32"/>
      <c r="P404" s="32" t="s">
        <v>1213</v>
      </c>
      <c r="Q404" s="32"/>
    </row>
    <row r="405" s="17" customFormat="1" ht="300" spans="1:17">
      <c r="A405" s="27">
        <v>402</v>
      </c>
      <c r="B405" s="30" t="s">
        <v>1651</v>
      </c>
      <c r="C405" s="34" t="s">
        <v>1652</v>
      </c>
      <c r="D405" s="32" t="s">
        <v>22</v>
      </c>
      <c r="E405" s="32" t="s">
        <v>1208</v>
      </c>
      <c r="F405" s="32" t="s">
        <v>1209</v>
      </c>
      <c r="G405" s="32"/>
      <c r="H405" s="32"/>
      <c r="I405" s="32"/>
      <c r="J405" s="34" t="s">
        <v>1653</v>
      </c>
      <c r="K405" s="32" t="s">
        <v>1654</v>
      </c>
      <c r="L405" s="32"/>
      <c r="M405" s="34" t="s">
        <v>1655</v>
      </c>
      <c r="N405" s="32" t="s">
        <v>1212</v>
      </c>
      <c r="O405" s="32"/>
      <c r="P405" s="32" t="s">
        <v>1213</v>
      </c>
      <c r="Q405" s="32"/>
    </row>
    <row r="406" s="17" customFormat="1" ht="120" spans="1:17">
      <c r="A406" s="27">
        <v>403</v>
      </c>
      <c r="B406" s="30" t="s">
        <v>1656</v>
      </c>
      <c r="C406" s="34" t="s">
        <v>1657</v>
      </c>
      <c r="D406" s="32" t="s">
        <v>22</v>
      </c>
      <c r="E406" s="32" t="s">
        <v>1208</v>
      </c>
      <c r="F406" s="32" t="s">
        <v>1209</v>
      </c>
      <c r="G406" s="32"/>
      <c r="H406" s="32"/>
      <c r="I406" s="32"/>
      <c r="J406" s="34" t="s">
        <v>1658</v>
      </c>
      <c r="K406" s="32"/>
      <c r="L406" s="32"/>
      <c r="M406" s="34" t="s">
        <v>1643</v>
      </c>
      <c r="N406" s="32" t="s">
        <v>1212</v>
      </c>
      <c r="O406" s="32"/>
      <c r="P406" s="32" t="s">
        <v>1213</v>
      </c>
      <c r="Q406" s="32"/>
    </row>
    <row r="407" s="17" customFormat="1" ht="156" spans="1:17">
      <c r="A407" s="27">
        <v>404</v>
      </c>
      <c r="B407" s="30" t="s">
        <v>1659</v>
      </c>
      <c r="C407" s="34" t="s">
        <v>1660</v>
      </c>
      <c r="D407" s="32" t="s">
        <v>22</v>
      </c>
      <c r="E407" s="32" t="s">
        <v>1208</v>
      </c>
      <c r="F407" s="32" t="s">
        <v>1209</v>
      </c>
      <c r="G407" s="32"/>
      <c r="H407" s="32"/>
      <c r="I407" s="32"/>
      <c r="J407" s="34" t="s">
        <v>1661</v>
      </c>
      <c r="K407" s="32"/>
      <c r="L407" s="32"/>
      <c r="M407" s="34" t="s">
        <v>1643</v>
      </c>
      <c r="N407" s="32" t="s">
        <v>1212</v>
      </c>
      <c r="O407" s="32"/>
      <c r="P407" s="32" t="s">
        <v>1213</v>
      </c>
      <c r="Q407" s="32"/>
    </row>
    <row r="408" s="17" customFormat="1" ht="96" spans="1:17">
      <c r="A408" s="27">
        <v>405</v>
      </c>
      <c r="B408" s="30" t="s">
        <v>1662</v>
      </c>
      <c r="C408" s="34" t="s">
        <v>1663</v>
      </c>
      <c r="D408" s="32" t="s">
        <v>22</v>
      </c>
      <c r="E408" s="32" t="s">
        <v>1208</v>
      </c>
      <c r="F408" s="32" t="s">
        <v>1209</v>
      </c>
      <c r="G408" s="32"/>
      <c r="H408" s="32"/>
      <c r="I408" s="32"/>
      <c r="J408" s="34" t="s">
        <v>1664</v>
      </c>
      <c r="K408" s="32"/>
      <c r="L408" s="32"/>
      <c r="M408" s="34" t="s">
        <v>1665</v>
      </c>
      <c r="N408" s="32" t="s">
        <v>1212</v>
      </c>
      <c r="O408" s="32"/>
      <c r="P408" s="32" t="s">
        <v>1213</v>
      </c>
      <c r="Q408" s="32"/>
    </row>
    <row r="409" s="17" customFormat="1" ht="409.5" spans="1:17">
      <c r="A409" s="27">
        <v>406</v>
      </c>
      <c r="B409" s="30" t="s">
        <v>1666</v>
      </c>
      <c r="C409" s="34" t="s">
        <v>1667</v>
      </c>
      <c r="D409" s="32" t="s">
        <v>22</v>
      </c>
      <c r="E409" s="32" t="s">
        <v>1208</v>
      </c>
      <c r="F409" s="32" t="s">
        <v>1209</v>
      </c>
      <c r="G409" s="32"/>
      <c r="H409" s="32"/>
      <c r="I409" s="32"/>
      <c r="J409" s="34" t="s">
        <v>1668</v>
      </c>
      <c r="K409" s="32" t="s">
        <v>1669</v>
      </c>
      <c r="L409" s="32"/>
      <c r="M409" s="34" t="s">
        <v>1665</v>
      </c>
      <c r="N409" s="32" t="s">
        <v>1212</v>
      </c>
      <c r="O409" s="32"/>
      <c r="P409" s="32" t="s">
        <v>1213</v>
      </c>
      <c r="Q409" s="32"/>
    </row>
    <row r="410" s="17" customFormat="1" ht="96" spans="1:17">
      <c r="A410" s="27">
        <v>407</v>
      </c>
      <c r="B410" s="30" t="s">
        <v>1670</v>
      </c>
      <c r="C410" s="34" t="s">
        <v>1671</v>
      </c>
      <c r="D410" s="32" t="s">
        <v>22</v>
      </c>
      <c r="E410" s="32" t="s">
        <v>1208</v>
      </c>
      <c r="F410" s="32" t="s">
        <v>1209</v>
      </c>
      <c r="G410" s="32"/>
      <c r="H410" s="32"/>
      <c r="I410" s="32"/>
      <c r="J410" s="34" t="s">
        <v>1672</v>
      </c>
      <c r="K410" s="32"/>
      <c r="L410" s="32"/>
      <c r="M410" s="34" t="s">
        <v>1643</v>
      </c>
      <c r="N410" s="32" t="s">
        <v>1212</v>
      </c>
      <c r="O410" s="32"/>
      <c r="P410" s="32" t="s">
        <v>1213</v>
      </c>
      <c r="Q410" s="32"/>
    </row>
    <row r="411" s="17" customFormat="1" ht="409.5" spans="1:17">
      <c r="A411" s="27">
        <v>408</v>
      </c>
      <c r="B411" s="30" t="s">
        <v>1673</v>
      </c>
      <c r="C411" s="83" t="s">
        <v>1674</v>
      </c>
      <c r="D411" s="32" t="s">
        <v>22</v>
      </c>
      <c r="E411" s="32" t="s">
        <v>1208</v>
      </c>
      <c r="F411" s="32" t="s">
        <v>1209</v>
      </c>
      <c r="G411" s="34" t="s">
        <v>1675</v>
      </c>
      <c r="H411" s="34"/>
      <c r="I411" s="34"/>
      <c r="J411" s="34" t="s">
        <v>1676</v>
      </c>
      <c r="K411" s="34"/>
      <c r="L411" s="34"/>
      <c r="M411" s="34" t="s">
        <v>1511</v>
      </c>
      <c r="N411" s="32" t="s">
        <v>1212</v>
      </c>
      <c r="O411" s="32"/>
      <c r="P411" s="32" t="s">
        <v>1213</v>
      </c>
      <c r="Q411" s="32"/>
    </row>
    <row r="412" s="17" customFormat="1" ht="409.5" spans="1:17">
      <c r="A412" s="27">
        <v>409</v>
      </c>
      <c r="B412" s="30" t="s">
        <v>1677</v>
      </c>
      <c r="C412" s="83" t="s">
        <v>1678</v>
      </c>
      <c r="D412" s="32" t="s">
        <v>22</v>
      </c>
      <c r="E412" s="32" t="s">
        <v>1208</v>
      </c>
      <c r="F412" s="32" t="s">
        <v>1209</v>
      </c>
      <c r="G412" s="34" t="s">
        <v>1679</v>
      </c>
      <c r="H412" s="34"/>
      <c r="I412" s="34"/>
      <c r="J412" s="34"/>
      <c r="K412" s="34"/>
      <c r="L412" s="34"/>
      <c r="M412" s="34" t="s">
        <v>1511</v>
      </c>
      <c r="N412" s="32" t="s">
        <v>1212</v>
      </c>
      <c r="O412" s="32"/>
      <c r="P412" s="32" t="s">
        <v>1213</v>
      </c>
      <c r="Q412" s="32"/>
    </row>
    <row r="413" s="17" customFormat="1" ht="409.5" spans="1:17">
      <c r="A413" s="27">
        <v>410</v>
      </c>
      <c r="B413" s="30" t="s">
        <v>1680</v>
      </c>
      <c r="C413" s="83" t="s">
        <v>1681</v>
      </c>
      <c r="D413" s="32" t="s">
        <v>22</v>
      </c>
      <c r="E413" s="32" t="s">
        <v>1208</v>
      </c>
      <c r="F413" s="32" t="s">
        <v>1209</v>
      </c>
      <c r="G413" s="34" t="s">
        <v>1682</v>
      </c>
      <c r="H413" s="34"/>
      <c r="I413" s="34"/>
      <c r="J413" s="34"/>
      <c r="K413" s="34"/>
      <c r="L413" s="34"/>
      <c r="M413" s="34" t="s">
        <v>1511</v>
      </c>
      <c r="N413" s="32" t="s">
        <v>1212</v>
      </c>
      <c r="O413" s="32"/>
      <c r="P413" s="32" t="s">
        <v>1213</v>
      </c>
      <c r="Q413" s="32"/>
    </row>
    <row r="414" s="17" customFormat="1" ht="409.5" spans="1:17">
      <c r="A414" s="27">
        <v>411</v>
      </c>
      <c r="B414" s="30" t="s">
        <v>1683</v>
      </c>
      <c r="C414" s="83" t="s">
        <v>1684</v>
      </c>
      <c r="D414" s="32" t="s">
        <v>22</v>
      </c>
      <c r="E414" s="32" t="s">
        <v>1208</v>
      </c>
      <c r="F414" s="32" t="s">
        <v>1209</v>
      </c>
      <c r="G414" s="34" t="s">
        <v>1685</v>
      </c>
      <c r="H414" s="34"/>
      <c r="I414" s="34"/>
      <c r="J414" s="34"/>
      <c r="K414" s="34"/>
      <c r="L414" s="34"/>
      <c r="M414" s="34" t="s">
        <v>1511</v>
      </c>
      <c r="N414" s="32" t="s">
        <v>1212</v>
      </c>
      <c r="O414" s="32"/>
      <c r="P414" s="32" t="s">
        <v>1213</v>
      </c>
      <c r="Q414" s="32"/>
    </row>
    <row r="415" s="17" customFormat="1" ht="276" spans="1:17">
      <c r="A415" s="27">
        <v>412</v>
      </c>
      <c r="B415" s="30" t="s">
        <v>1686</v>
      </c>
      <c r="C415" s="83" t="s">
        <v>1687</v>
      </c>
      <c r="D415" s="32" t="s">
        <v>22</v>
      </c>
      <c r="E415" s="32" t="s">
        <v>1208</v>
      </c>
      <c r="F415" s="32" t="s">
        <v>1209</v>
      </c>
      <c r="G415" s="34" t="s">
        <v>1688</v>
      </c>
      <c r="H415" s="34"/>
      <c r="I415" s="34"/>
      <c r="J415" s="34" t="s">
        <v>1689</v>
      </c>
      <c r="K415" s="34"/>
      <c r="L415" s="34"/>
      <c r="M415" s="34" t="s">
        <v>1690</v>
      </c>
      <c r="N415" s="32" t="s">
        <v>1212</v>
      </c>
      <c r="O415" s="32"/>
      <c r="P415" s="32" t="s">
        <v>1213</v>
      </c>
      <c r="Q415" s="32"/>
    </row>
    <row r="416" s="17" customFormat="1" ht="409.5" spans="1:17">
      <c r="A416" s="27">
        <v>413</v>
      </c>
      <c r="B416" s="30" t="s">
        <v>1691</v>
      </c>
      <c r="C416" s="83" t="s">
        <v>1692</v>
      </c>
      <c r="D416" s="32" t="s">
        <v>22</v>
      </c>
      <c r="E416" s="32" t="s">
        <v>1208</v>
      </c>
      <c r="F416" s="32" t="s">
        <v>1209</v>
      </c>
      <c r="G416" s="34" t="s">
        <v>1693</v>
      </c>
      <c r="H416" s="34"/>
      <c r="I416" s="34"/>
      <c r="J416" s="34"/>
      <c r="K416" s="34"/>
      <c r="L416" s="34"/>
      <c r="M416" s="34" t="s">
        <v>1228</v>
      </c>
      <c r="N416" s="32" t="s">
        <v>1212</v>
      </c>
      <c r="O416" s="32"/>
      <c r="P416" s="32" t="s">
        <v>1213</v>
      </c>
      <c r="Q416" s="32"/>
    </row>
    <row r="417" s="17" customFormat="1" ht="312" spans="1:17">
      <c r="A417" s="27">
        <v>414</v>
      </c>
      <c r="B417" s="30" t="s">
        <v>1694</v>
      </c>
      <c r="C417" s="83" t="s">
        <v>1695</v>
      </c>
      <c r="D417" s="32" t="s">
        <v>22</v>
      </c>
      <c r="E417" s="32" t="s">
        <v>1208</v>
      </c>
      <c r="F417" s="32" t="s">
        <v>1209</v>
      </c>
      <c r="G417" s="34" t="s">
        <v>1696</v>
      </c>
      <c r="H417" s="34"/>
      <c r="I417" s="34"/>
      <c r="J417" s="34"/>
      <c r="K417" s="34"/>
      <c r="L417" s="34"/>
      <c r="M417" s="34" t="s">
        <v>1228</v>
      </c>
      <c r="N417" s="32" t="s">
        <v>1212</v>
      </c>
      <c r="O417" s="32"/>
      <c r="P417" s="32" t="s">
        <v>1213</v>
      </c>
      <c r="Q417" s="32"/>
    </row>
    <row r="418" s="17" customFormat="1" ht="276" spans="1:17">
      <c r="A418" s="27">
        <v>415</v>
      </c>
      <c r="B418" s="30" t="s">
        <v>1697</v>
      </c>
      <c r="C418" s="83" t="s">
        <v>1698</v>
      </c>
      <c r="D418" s="32" t="s">
        <v>22</v>
      </c>
      <c r="E418" s="32" t="s">
        <v>1208</v>
      </c>
      <c r="F418" s="32" t="s">
        <v>1209</v>
      </c>
      <c r="G418" s="34" t="s">
        <v>1699</v>
      </c>
      <c r="H418" s="34"/>
      <c r="I418" s="34"/>
      <c r="J418" s="34" t="s">
        <v>1700</v>
      </c>
      <c r="K418" s="34"/>
      <c r="L418" s="34"/>
      <c r="M418" s="86" t="s">
        <v>1701</v>
      </c>
      <c r="N418" s="32" t="s">
        <v>1212</v>
      </c>
      <c r="O418" s="32"/>
      <c r="P418" s="32" t="s">
        <v>1213</v>
      </c>
      <c r="Q418" s="32"/>
    </row>
    <row r="419" s="17" customFormat="1" ht="324" spans="1:17">
      <c r="A419" s="27">
        <v>416</v>
      </c>
      <c r="B419" s="30" t="s">
        <v>1702</v>
      </c>
      <c r="C419" s="83" t="s">
        <v>1703</v>
      </c>
      <c r="D419" s="32" t="s">
        <v>22</v>
      </c>
      <c r="E419" s="32" t="s">
        <v>1208</v>
      </c>
      <c r="F419" s="32" t="s">
        <v>1209</v>
      </c>
      <c r="G419" s="34" t="s">
        <v>1704</v>
      </c>
      <c r="H419" s="34"/>
      <c r="I419" s="34"/>
      <c r="J419" s="34" t="s">
        <v>1705</v>
      </c>
      <c r="K419" s="34"/>
      <c r="L419" s="34"/>
      <c r="M419" s="34" t="s">
        <v>1706</v>
      </c>
      <c r="N419" s="32" t="s">
        <v>1212</v>
      </c>
      <c r="O419" s="32"/>
      <c r="P419" s="32" t="s">
        <v>1213</v>
      </c>
      <c r="Q419" s="32"/>
    </row>
    <row r="420" s="17" customFormat="1" ht="276" spans="1:17">
      <c r="A420" s="27">
        <v>417</v>
      </c>
      <c r="B420" s="30" t="s">
        <v>1707</v>
      </c>
      <c r="C420" s="83" t="s">
        <v>1708</v>
      </c>
      <c r="D420" s="32" t="s">
        <v>22</v>
      </c>
      <c r="E420" s="32" t="s">
        <v>1208</v>
      </c>
      <c r="F420" s="32" t="s">
        <v>1209</v>
      </c>
      <c r="G420" s="34" t="s">
        <v>1709</v>
      </c>
      <c r="H420" s="34"/>
      <c r="I420" s="34"/>
      <c r="J420" s="34"/>
      <c r="K420" s="34"/>
      <c r="L420" s="34"/>
      <c r="M420" s="34" t="s">
        <v>1710</v>
      </c>
      <c r="N420" s="32" t="s">
        <v>1212</v>
      </c>
      <c r="O420" s="32"/>
      <c r="P420" s="32" t="s">
        <v>1213</v>
      </c>
      <c r="Q420" s="32"/>
    </row>
    <row r="421" s="17" customFormat="1" ht="324" spans="1:17">
      <c r="A421" s="27">
        <v>418</v>
      </c>
      <c r="B421" s="30" t="s">
        <v>1711</v>
      </c>
      <c r="C421" s="83" t="s">
        <v>1712</v>
      </c>
      <c r="D421" s="32" t="s">
        <v>22</v>
      </c>
      <c r="E421" s="32" t="s">
        <v>1208</v>
      </c>
      <c r="F421" s="32" t="s">
        <v>1209</v>
      </c>
      <c r="G421" s="34"/>
      <c r="H421" s="34"/>
      <c r="I421" s="34"/>
      <c r="J421" s="34" t="s">
        <v>1713</v>
      </c>
      <c r="K421" s="34"/>
      <c r="L421" s="34"/>
      <c r="M421" s="34" t="s">
        <v>1228</v>
      </c>
      <c r="N421" s="32" t="s">
        <v>1212</v>
      </c>
      <c r="O421" s="32"/>
      <c r="P421" s="32" t="s">
        <v>1213</v>
      </c>
      <c r="Q421" s="32"/>
    </row>
    <row r="422" s="17" customFormat="1" ht="84" spans="1:17">
      <c r="A422" s="27">
        <v>419</v>
      </c>
      <c r="B422" s="30" t="s">
        <v>1714</v>
      </c>
      <c r="C422" s="83" t="s">
        <v>1715</v>
      </c>
      <c r="D422" s="32" t="s">
        <v>22</v>
      </c>
      <c r="E422" s="32" t="s">
        <v>1208</v>
      </c>
      <c r="F422" s="32" t="s">
        <v>1209</v>
      </c>
      <c r="G422" s="34"/>
      <c r="H422" s="34"/>
      <c r="I422" s="34"/>
      <c r="J422" s="34" t="s">
        <v>1716</v>
      </c>
      <c r="K422" s="34"/>
      <c r="L422" s="34"/>
      <c r="M422" s="34" t="s">
        <v>1228</v>
      </c>
      <c r="N422" s="32" t="s">
        <v>1212</v>
      </c>
      <c r="O422" s="32"/>
      <c r="P422" s="32" t="s">
        <v>1213</v>
      </c>
      <c r="Q422" s="32"/>
    </row>
    <row r="423" s="17" customFormat="1" ht="409.5" spans="1:17">
      <c r="A423" s="27">
        <v>420</v>
      </c>
      <c r="B423" s="30" t="s">
        <v>1717</v>
      </c>
      <c r="C423" s="83" t="s">
        <v>1718</v>
      </c>
      <c r="D423" s="32" t="s">
        <v>22</v>
      </c>
      <c r="E423" s="32" t="s">
        <v>1208</v>
      </c>
      <c r="F423" s="32" t="s">
        <v>1209</v>
      </c>
      <c r="G423" s="34"/>
      <c r="H423" s="34"/>
      <c r="I423" s="34"/>
      <c r="J423" s="34" t="s">
        <v>1719</v>
      </c>
      <c r="K423" s="34"/>
      <c r="L423" s="34"/>
      <c r="M423" s="34" t="s">
        <v>1228</v>
      </c>
      <c r="N423" s="32" t="s">
        <v>1212</v>
      </c>
      <c r="O423" s="32"/>
      <c r="P423" s="32" t="s">
        <v>1213</v>
      </c>
      <c r="Q423" s="32"/>
    </row>
    <row r="424" s="17" customFormat="1" ht="108" spans="1:17">
      <c r="A424" s="27">
        <v>421</v>
      </c>
      <c r="B424" s="30" t="s">
        <v>1720</v>
      </c>
      <c r="C424" s="83" t="s">
        <v>1721</v>
      </c>
      <c r="D424" s="32" t="s">
        <v>22</v>
      </c>
      <c r="E424" s="32" t="s">
        <v>1208</v>
      </c>
      <c r="F424" s="32" t="s">
        <v>1209</v>
      </c>
      <c r="G424" s="34"/>
      <c r="H424" s="34"/>
      <c r="I424" s="34"/>
      <c r="J424" s="34" t="s">
        <v>1722</v>
      </c>
      <c r="K424" s="34"/>
      <c r="L424" s="34"/>
      <c r="M424" s="34" t="s">
        <v>1723</v>
      </c>
      <c r="N424" s="32" t="s">
        <v>1212</v>
      </c>
      <c r="O424" s="32"/>
      <c r="P424" s="32" t="s">
        <v>1213</v>
      </c>
      <c r="Q424" s="32"/>
    </row>
    <row r="425" s="17" customFormat="1" ht="252" spans="1:17">
      <c r="A425" s="27">
        <v>422</v>
      </c>
      <c r="B425" s="30" t="s">
        <v>1724</v>
      </c>
      <c r="C425" s="84" t="s">
        <v>1725</v>
      </c>
      <c r="D425" s="32" t="s">
        <v>22</v>
      </c>
      <c r="E425" s="32" t="s">
        <v>1208</v>
      </c>
      <c r="F425" s="32" t="s">
        <v>1209</v>
      </c>
      <c r="G425" s="32"/>
      <c r="H425" s="34" t="s">
        <v>1219</v>
      </c>
      <c r="I425" s="32"/>
      <c r="J425" s="34" t="s">
        <v>1726</v>
      </c>
      <c r="K425" s="32"/>
      <c r="L425" s="32"/>
      <c r="M425" s="32" t="s">
        <v>1511</v>
      </c>
      <c r="N425" s="32" t="s">
        <v>1212</v>
      </c>
      <c r="O425" s="32"/>
      <c r="P425" s="32" t="s">
        <v>1213</v>
      </c>
      <c r="Q425" s="32"/>
    </row>
    <row r="426" s="17" customFormat="1" ht="252" spans="1:17">
      <c r="A426" s="27">
        <v>423</v>
      </c>
      <c r="B426" s="30" t="s">
        <v>1727</v>
      </c>
      <c r="C426" s="84" t="s">
        <v>1728</v>
      </c>
      <c r="D426" s="32" t="s">
        <v>22</v>
      </c>
      <c r="E426" s="32" t="s">
        <v>1208</v>
      </c>
      <c r="F426" s="32" t="s">
        <v>1209</v>
      </c>
      <c r="G426" s="32"/>
      <c r="H426" s="32"/>
      <c r="I426" s="32"/>
      <c r="J426" s="84" t="s">
        <v>1729</v>
      </c>
      <c r="K426" s="32"/>
      <c r="L426" s="32"/>
      <c r="M426" s="32" t="s">
        <v>1730</v>
      </c>
      <c r="N426" s="32" t="s">
        <v>1212</v>
      </c>
      <c r="O426" s="32"/>
      <c r="P426" s="32" t="s">
        <v>1213</v>
      </c>
      <c r="Q426" s="32"/>
    </row>
    <row r="427" s="17" customFormat="1" ht="108" spans="1:17">
      <c r="A427" s="27">
        <v>424</v>
      </c>
      <c r="B427" s="30" t="s">
        <v>1731</v>
      </c>
      <c r="C427" s="84" t="s">
        <v>1732</v>
      </c>
      <c r="D427" s="32" t="s">
        <v>22</v>
      </c>
      <c r="E427" s="32" t="s">
        <v>1208</v>
      </c>
      <c r="F427" s="32" t="s">
        <v>1209</v>
      </c>
      <c r="G427" s="32"/>
      <c r="H427" s="32"/>
      <c r="I427" s="32"/>
      <c r="J427" s="84" t="s">
        <v>1733</v>
      </c>
      <c r="K427" s="32"/>
      <c r="L427" s="32"/>
      <c r="M427" s="32" t="s">
        <v>1730</v>
      </c>
      <c r="N427" s="32" t="s">
        <v>1212</v>
      </c>
      <c r="O427" s="32"/>
      <c r="P427" s="32" t="s">
        <v>1213</v>
      </c>
      <c r="Q427" s="32"/>
    </row>
    <row r="428" s="17" customFormat="1" ht="288" spans="1:17">
      <c r="A428" s="27">
        <v>425</v>
      </c>
      <c r="B428" s="30" t="s">
        <v>1734</v>
      </c>
      <c r="C428" s="84" t="s">
        <v>1735</v>
      </c>
      <c r="D428" s="32" t="s">
        <v>22</v>
      </c>
      <c r="E428" s="32" t="s">
        <v>1208</v>
      </c>
      <c r="F428" s="32" t="s">
        <v>1209</v>
      </c>
      <c r="G428" s="32"/>
      <c r="H428" s="32"/>
      <c r="I428" s="32"/>
      <c r="J428" s="84" t="s">
        <v>1736</v>
      </c>
      <c r="K428" s="32"/>
      <c r="L428" s="32"/>
      <c r="M428" s="32" t="s">
        <v>1737</v>
      </c>
      <c r="N428" s="32" t="s">
        <v>1212</v>
      </c>
      <c r="O428" s="32"/>
      <c r="P428" s="32" t="s">
        <v>1213</v>
      </c>
      <c r="Q428" s="32"/>
    </row>
    <row r="429" s="17" customFormat="1" ht="216" spans="1:17">
      <c r="A429" s="27">
        <v>426</v>
      </c>
      <c r="B429" s="30" t="s">
        <v>1738</v>
      </c>
      <c r="C429" s="84" t="s">
        <v>1739</v>
      </c>
      <c r="D429" s="32" t="s">
        <v>22</v>
      </c>
      <c r="E429" s="32" t="s">
        <v>1208</v>
      </c>
      <c r="F429" s="32" t="s">
        <v>1209</v>
      </c>
      <c r="G429" s="34"/>
      <c r="H429" s="85"/>
      <c r="I429" s="32"/>
      <c r="J429" s="34" t="s">
        <v>1740</v>
      </c>
      <c r="K429" s="34"/>
      <c r="L429" s="34"/>
      <c r="M429" s="34" t="s">
        <v>1741</v>
      </c>
      <c r="N429" s="32" t="s">
        <v>1212</v>
      </c>
      <c r="O429" s="32"/>
      <c r="P429" s="32" t="s">
        <v>1213</v>
      </c>
      <c r="Q429" s="32"/>
    </row>
    <row r="430" s="17" customFormat="1" ht="108" spans="1:17">
      <c r="A430" s="27">
        <v>427</v>
      </c>
      <c r="B430" s="30" t="s">
        <v>1742</v>
      </c>
      <c r="C430" s="84" t="s">
        <v>1743</v>
      </c>
      <c r="D430" s="32" t="s">
        <v>22</v>
      </c>
      <c r="E430" s="32" t="s">
        <v>1208</v>
      </c>
      <c r="F430" s="32" t="s">
        <v>1209</v>
      </c>
      <c r="G430" s="34"/>
      <c r="H430" s="34"/>
      <c r="I430" s="32"/>
      <c r="J430" s="34" t="s">
        <v>1744</v>
      </c>
      <c r="K430" s="34"/>
      <c r="L430" s="34"/>
      <c r="M430" s="34" t="s">
        <v>1129</v>
      </c>
      <c r="N430" s="32" t="s">
        <v>1212</v>
      </c>
      <c r="O430" s="32"/>
      <c r="P430" s="32" t="s">
        <v>1213</v>
      </c>
      <c r="Q430" s="32"/>
    </row>
    <row r="431" s="17" customFormat="1" ht="84" spans="1:17">
      <c r="A431" s="27">
        <v>428</v>
      </c>
      <c r="B431" s="30" t="s">
        <v>1745</v>
      </c>
      <c r="C431" s="84" t="s">
        <v>1746</v>
      </c>
      <c r="D431" s="32" t="s">
        <v>22</v>
      </c>
      <c r="E431" s="32" t="s">
        <v>1208</v>
      </c>
      <c r="F431" s="32" t="s">
        <v>1209</v>
      </c>
      <c r="G431" s="34"/>
      <c r="H431" s="34"/>
      <c r="I431" s="32"/>
      <c r="J431" s="34" t="s">
        <v>1747</v>
      </c>
      <c r="K431" s="34"/>
      <c r="L431" s="34"/>
      <c r="M431" s="34" t="s">
        <v>1129</v>
      </c>
      <c r="N431" s="32" t="s">
        <v>1212</v>
      </c>
      <c r="O431" s="32"/>
      <c r="P431" s="32" t="s">
        <v>1213</v>
      </c>
      <c r="Q431" s="32"/>
    </row>
    <row r="432" s="17" customFormat="1" ht="108" spans="1:17">
      <c r="A432" s="27">
        <v>429</v>
      </c>
      <c r="B432" s="30" t="s">
        <v>1748</v>
      </c>
      <c r="C432" s="34" t="s">
        <v>1749</v>
      </c>
      <c r="D432" s="32" t="s">
        <v>22</v>
      </c>
      <c r="E432" s="32" t="s">
        <v>1208</v>
      </c>
      <c r="F432" s="32" t="s">
        <v>1209</v>
      </c>
      <c r="G432" s="34"/>
      <c r="H432" s="34"/>
      <c r="I432" s="32"/>
      <c r="J432" s="83" t="s">
        <v>1750</v>
      </c>
      <c r="K432" s="34"/>
      <c r="L432" s="34"/>
      <c r="M432" s="83" t="s">
        <v>1751</v>
      </c>
      <c r="N432" s="32" t="s">
        <v>1212</v>
      </c>
      <c r="O432" s="32"/>
      <c r="P432" s="32" t="s">
        <v>1213</v>
      </c>
      <c r="Q432" s="32"/>
    </row>
    <row r="433" s="17" customFormat="1" ht="409.5" spans="1:17">
      <c r="A433" s="27">
        <v>430</v>
      </c>
      <c r="B433" s="30" t="s">
        <v>1752</v>
      </c>
      <c r="C433" s="32" t="s">
        <v>1753</v>
      </c>
      <c r="D433" s="32" t="s">
        <v>22</v>
      </c>
      <c r="E433" s="32" t="s">
        <v>1208</v>
      </c>
      <c r="F433" s="32" t="s">
        <v>1209</v>
      </c>
      <c r="G433" s="32" t="s">
        <v>1754</v>
      </c>
      <c r="H433" s="32" t="s">
        <v>1755</v>
      </c>
      <c r="I433" s="32" t="s">
        <v>1756</v>
      </c>
      <c r="J433" s="32" t="s">
        <v>1757</v>
      </c>
      <c r="K433" s="32"/>
      <c r="L433" s="32"/>
      <c r="M433" s="32" t="s">
        <v>1758</v>
      </c>
      <c r="N433" s="32" t="s">
        <v>1212</v>
      </c>
      <c r="O433" s="32"/>
      <c r="P433" s="32" t="s">
        <v>1213</v>
      </c>
      <c r="Q433" s="32"/>
    </row>
    <row r="434" s="17" customFormat="1" ht="180" spans="1:17">
      <c r="A434" s="27">
        <v>431</v>
      </c>
      <c r="B434" s="30" t="s">
        <v>1759</v>
      </c>
      <c r="C434" s="32" t="s">
        <v>1760</v>
      </c>
      <c r="D434" s="32" t="s">
        <v>22</v>
      </c>
      <c r="E434" s="32" t="s">
        <v>1208</v>
      </c>
      <c r="F434" s="32" t="s">
        <v>1209</v>
      </c>
      <c r="G434" s="32"/>
      <c r="H434" s="32"/>
      <c r="I434" s="32" t="s">
        <v>1761</v>
      </c>
      <c r="J434" s="32"/>
      <c r="K434" s="32"/>
      <c r="L434" s="32"/>
      <c r="M434" s="32" t="s">
        <v>1758</v>
      </c>
      <c r="N434" s="32" t="s">
        <v>1212</v>
      </c>
      <c r="O434" s="32"/>
      <c r="P434" s="32" t="s">
        <v>1213</v>
      </c>
      <c r="Q434" s="32"/>
    </row>
    <row r="435" s="17" customFormat="1" ht="252" spans="1:17">
      <c r="A435" s="27">
        <v>432</v>
      </c>
      <c r="B435" s="30" t="s">
        <v>1762</v>
      </c>
      <c r="C435" s="32" t="s">
        <v>1763</v>
      </c>
      <c r="D435" s="32" t="s">
        <v>22</v>
      </c>
      <c r="E435" s="32" t="s">
        <v>1208</v>
      </c>
      <c r="F435" s="32" t="s">
        <v>1209</v>
      </c>
      <c r="G435" s="32"/>
      <c r="H435" s="32" t="s">
        <v>1219</v>
      </c>
      <c r="I435" s="32"/>
      <c r="J435" s="32" t="s">
        <v>1764</v>
      </c>
      <c r="K435" s="32"/>
      <c r="L435" s="32"/>
      <c r="M435" s="32" t="s">
        <v>1440</v>
      </c>
      <c r="N435" s="32" t="s">
        <v>1212</v>
      </c>
      <c r="O435" s="32"/>
      <c r="P435" s="32" t="s">
        <v>1213</v>
      </c>
      <c r="Q435" s="32"/>
    </row>
    <row r="436" s="17" customFormat="1" ht="252" spans="1:17">
      <c r="A436" s="27">
        <v>433</v>
      </c>
      <c r="B436" s="30" t="s">
        <v>1765</v>
      </c>
      <c r="C436" s="32" t="s">
        <v>1766</v>
      </c>
      <c r="D436" s="32" t="s">
        <v>22</v>
      </c>
      <c r="E436" s="32" t="s">
        <v>1208</v>
      </c>
      <c r="F436" s="32" t="s">
        <v>1209</v>
      </c>
      <c r="G436" s="32"/>
      <c r="H436" s="32" t="s">
        <v>1767</v>
      </c>
      <c r="I436" s="32"/>
      <c r="J436" s="32" t="s">
        <v>1768</v>
      </c>
      <c r="K436" s="32"/>
      <c r="L436" s="32"/>
      <c r="M436" s="32" t="s">
        <v>1228</v>
      </c>
      <c r="N436" s="32" t="s">
        <v>1212</v>
      </c>
      <c r="O436" s="32"/>
      <c r="P436" s="32" t="s">
        <v>1213</v>
      </c>
      <c r="Q436" s="32"/>
    </row>
    <row r="437" s="17" customFormat="1" ht="348" spans="1:17">
      <c r="A437" s="27">
        <v>434</v>
      </c>
      <c r="B437" s="30" t="s">
        <v>1769</v>
      </c>
      <c r="C437" s="32" t="s">
        <v>1770</v>
      </c>
      <c r="D437" s="32" t="s">
        <v>22</v>
      </c>
      <c r="E437" s="32" t="s">
        <v>1208</v>
      </c>
      <c r="F437" s="32" t="s">
        <v>1209</v>
      </c>
      <c r="G437" s="32"/>
      <c r="H437" s="32"/>
      <c r="I437" s="32"/>
      <c r="J437" s="32" t="s">
        <v>1771</v>
      </c>
      <c r="K437" s="32"/>
      <c r="L437" s="32"/>
      <c r="M437" s="32" t="s">
        <v>1772</v>
      </c>
      <c r="N437" s="32" t="s">
        <v>1212</v>
      </c>
      <c r="O437" s="32"/>
      <c r="P437" s="32" t="s">
        <v>1213</v>
      </c>
      <c r="Q437" s="32"/>
    </row>
    <row r="438" s="17" customFormat="1" ht="252" spans="1:17">
      <c r="A438" s="27">
        <v>435</v>
      </c>
      <c r="B438" s="30" t="s">
        <v>1773</v>
      </c>
      <c r="C438" s="32" t="s">
        <v>1774</v>
      </c>
      <c r="D438" s="32" t="s">
        <v>22</v>
      </c>
      <c r="E438" s="32" t="s">
        <v>1208</v>
      </c>
      <c r="F438" s="32" t="s">
        <v>1209</v>
      </c>
      <c r="G438" s="32"/>
      <c r="H438" s="32" t="s">
        <v>1775</v>
      </c>
      <c r="I438" s="32"/>
      <c r="J438" s="32" t="s">
        <v>1776</v>
      </c>
      <c r="K438" s="32"/>
      <c r="L438" s="32"/>
      <c r="M438" s="32" t="s">
        <v>1440</v>
      </c>
      <c r="N438" s="32" t="s">
        <v>1212</v>
      </c>
      <c r="O438" s="32"/>
      <c r="P438" s="32" t="s">
        <v>1213</v>
      </c>
      <c r="Q438" s="32"/>
    </row>
    <row r="439" s="17" customFormat="1" ht="252" spans="1:17">
      <c r="A439" s="27">
        <v>436</v>
      </c>
      <c r="B439" s="30" t="s">
        <v>1777</v>
      </c>
      <c r="C439" s="32" t="s">
        <v>1778</v>
      </c>
      <c r="D439" s="32" t="s">
        <v>22</v>
      </c>
      <c r="E439" s="32" t="s">
        <v>1208</v>
      </c>
      <c r="F439" s="32" t="s">
        <v>1209</v>
      </c>
      <c r="G439" s="32"/>
      <c r="H439" s="32" t="s">
        <v>1779</v>
      </c>
      <c r="I439" s="32"/>
      <c r="J439" s="32" t="s">
        <v>1780</v>
      </c>
      <c r="K439" s="32"/>
      <c r="L439" s="32"/>
      <c r="M439" s="32" t="s">
        <v>1228</v>
      </c>
      <c r="N439" s="32" t="s">
        <v>1212</v>
      </c>
      <c r="O439" s="32"/>
      <c r="P439" s="32" t="s">
        <v>1213</v>
      </c>
      <c r="Q439" s="32"/>
    </row>
    <row r="440" s="17" customFormat="1" ht="252" spans="1:17">
      <c r="A440" s="27">
        <v>437</v>
      </c>
      <c r="B440" s="30" t="s">
        <v>1781</v>
      </c>
      <c r="C440" s="32" t="s">
        <v>1782</v>
      </c>
      <c r="D440" s="32" t="s">
        <v>22</v>
      </c>
      <c r="E440" s="32" t="s">
        <v>1208</v>
      </c>
      <c r="F440" s="32" t="s">
        <v>1209</v>
      </c>
      <c r="G440" s="32"/>
      <c r="H440" s="32" t="s">
        <v>1775</v>
      </c>
      <c r="I440" s="32"/>
      <c r="J440" s="32" t="s">
        <v>1783</v>
      </c>
      <c r="K440" s="32"/>
      <c r="L440" s="32"/>
      <c r="M440" s="32" t="s">
        <v>1440</v>
      </c>
      <c r="N440" s="32" t="s">
        <v>1212</v>
      </c>
      <c r="O440" s="32"/>
      <c r="P440" s="32" t="s">
        <v>1213</v>
      </c>
      <c r="Q440" s="32"/>
    </row>
    <row r="441" s="17" customFormat="1" ht="252" spans="1:17">
      <c r="A441" s="27">
        <v>438</v>
      </c>
      <c r="B441" s="30" t="s">
        <v>1784</v>
      </c>
      <c r="C441" s="32" t="s">
        <v>1785</v>
      </c>
      <c r="D441" s="32" t="s">
        <v>22</v>
      </c>
      <c r="E441" s="32" t="s">
        <v>1208</v>
      </c>
      <c r="F441" s="32" t="s">
        <v>1209</v>
      </c>
      <c r="G441" s="32"/>
      <c r="H441" s="32" t="s">
        <v>1779</v>
      </c>
      <c r="I441" s="32"/>
      <c r="J441" s="32" t="s">
        <v>1786</v>
      </c>
      <c r="K441" s="32"/>
      <c r="L441" s="32"/>
      <c r="M441" s="32" t="s">
        <v>1228</v>
      </c>
      <c r="N441" s="32" t="s">
        <v>1212</v>
      </c>
      <c r="O441" s="32"/>
      <c r="P441" s="32" t="s">
        <v>1213</v>
      </c>
      <c r="Q441" s="32"/>
    </row>
    <row r="442" s="17" customFormat="1" ht="300" spans="1:17">
      <c r="A442" s="27">
        <v>439</v>
      </c>
      <c r="B442" s="30" t="s">
        <v>1787</v>
      </c>
      <c r="C442" s="32" t="s">
        <v>1788</v>
      </c>
      <c r="D442" s="32" t="s">
        <v>22</v>
      </c>
      <c r="E442" s="32" t="s">
        <v>1208</v>
      </c>
      <c r="F442" s="32" t="s">
        <v>1209</v>
      </c>
      <c r="G442" s="32" t="s">
        <v>1789</v>
      </c>
      <c r="H442" s="32" t="s">
        <v>1790</v>
      </c>
      <c r="I442" s="32" t="s">
        <v>1791</v>
      </c>
      <c r="J442" s="32" t="s">
        <v>1792</v>
      </c>
      <c r="K442" s="32" t="s">
        <v>1793</v>
      </c>
      <c r="L442" s="32"/>
      <c r="M442" s="32" t="s">
        <v>1440</v>
      </c>
      <c r="N442" s="32" t="s">
        <v>1212</v>
      </c>
      <c r="O442" s="32"/>
      <c r="P442" s="32" t="s">
        <v>1213</v>
      </c>
      <c r="Q442" s="32"/>
    </row>
    <row r="443" s="17" customFormat="1" ht="288" spans="1:17">
      <c r="A443" s="27">
        <v>440</v>
      </c>
      <c r="B443" s="30" t="s">
        <v>1794</v>
      </c>
      <c r="C443" s="32" t="s">
        <v>1795</v>
      </c>
      <c r="D443" s="32" t="s">
        <v>22</v>
      </c>
      <c r="E443" s="32" t="s">
        <v>1208</v>
      </c>
      <c r="F443" s="32" t="s">
        <v>1209</v>
      </c>
      <c r="G443" s="32" t="s">
        <v>1796</v>
      </c>
      <c r="H443" s="32"/>
      <c r="I443" s="32" t="s">
        <v>1797</v>
      </c>
      <c r="J443" s="32"/>
      <c r="K443" s="32"/>
      <c r="L443" s="32"/>
      <c r="M443" s="32" t="s">
        <v>1440</v>
      </c>
      <c r="N443" s="32" t="s">
        <v>1212</v>
      </c>
      <c r="O443" s="32"/>
      <c r="P443" s="32" t="s">
        <v>1213</v>
      </c>
      <c r="Q443" s="32"/>
    </row>
    <row r="444" s="17" customFormat="1" ht="264" spans="1:17">
      <c r="A444" s="27">
        <v>441</v>
      </c>
      <c r="B444" s="30" t="s">
        <v>1798</v>
      </c>
      <c r="C444" s="32" t="s">
        <v>1799</v>
      </c>
      <c r="D444" s="32" t="s">
        <v>22</v>
      </c>
      <c r="E444" s="32" t="s">
        <v>1208</v>
      </c>
      <c r="F444" s="32" t="s">
        <v>1209</v>
      </c>
      <c r="G444" s="32" t="s">
        <v>1800</v>
      </c>
      <c r="H444" s="32"/>
      <c r="I444" s="32" t="s">
        <v>1801</v>
      </c>
      <c r="J444" s="32"/>
      <c r="K444" s="32"/>
      <c r="L444" s="32"/>
      <c r="M444" s="32" t="s">
        <v>1440</v>
      </c>
      <c r="N444" s="32" t="s">
        <v>1212</v>
      </c>
      <c r="O444" s="32"/>
      <c r="P444" s="32" t="s">
        <v>1213</v>
      </c>
      <c r="Q444" s="32"/>
    </row>
    <row r="445" s="17" customFormat="1" ht="192" spans="1:17">
      <c r="A445" s="27">
        <v>442</v>
      </c>
      <c r="B445" s="30" t="s">
        <v>1802</v>
      </c>
      <c r="C445" s="32" t="s">
        <v>1803</v>
      </c>
      <c r="D445" s="32" t="s">
        <v>22</v>
      </c>
      <c r="E445" s="32" t="s">
        <v>1208</v>
      </c>
      <c r="F445" s="32" t="s">
        <v>1209</v>
      </c>
      <c r="G445" s="32"/>
      <c r="H445" s="32"/>
      <c r="I445" s="32"/>
      <c r="J445" s="32" t="s">
        <v>1804</v>
      </c>
      <c r="K445" s="32"/>
      <c r="L445" s="32"/>
      <c r="M445" s="32" t="s">
        <v>1805</v>
      </c>
      <c r="N445" s="32" t="s">
        <v>1212</v>
      </c>
      <c r="O445" s="32"/>
      <c r="P445" s="32" t="s">
        <v>1213</v>
      </c>
      <c r="Q445" s="32"/>
    </row>
    <row r="446" s="17" customFormat="1" ht="312" spans="1:17">
      <c r="A446" s="27">
        <v>443</v>
      </c>
      <c r="B446" s="30" t="s">
        <v>1806</v>
      </c>
      <c r="C446" s="32" t="s">
        <v>1807</v>
      </c>
      <c r="D446" s="32" t="s">
        <v>22</v>
      </c>
      <c r="E446" s="32" t="s">
        <v>1208</v>
      </c>
      <c r="F446" s="32" t="s">
        <v>1209</v>
      </c>
      <c r="G446" s="32"/>
      <c r="H446" s="32"/>
      <c r="I446" s="32"/>
      <c r="J446" s="32" t="s">
        <v>1808</v>
      </c>
      <c r="K446" s="32" t="s">
        <v>1809</v>
      </c>
      <c r="L446" s="32"/>
      <c r="M446" s="32" t="s">
        <v>1440</v>
      </c>
      <c r="N446" s="32" t="s">
        <v>1212</v>
      </c>
      <c r="O446" s="32"/>
      <c r="P446" s="32" t="s">
        <v>1213</v>
      </c>
      <c r="Q446" s="32"/>
    </row>
    <row r="447" s="17" customFormat="1" ht="312" spans="1:17">
      <c r="A447" s="27">
        <v>444</v>
      </c>
      <c r="B447" s="30" t="s">
        <v>1810</v>
      </c>
      <c r="C447" s="32" t="s">
        <v>1811</v>
      </c>
      <c r="D447" s="32" t="s">
        <v>22</v>
      </c>
      <c r="E447" s="32" t="s">
        <v>1208</v>
      </c>
      <c r="F447" s="32" t="s">
        <v>1209</v>
      </c>
      <c r="G447" s="32"/>
      <c r="H447" s="32"/>
      <c r="I447" s="32"/>
      <c r="J447" s="32"/>
      <c r="K447" s="32" t="s">
        <v>1812</v>
      </c>
      <c r="L447" s="32"/>
      <c r="M447" s="32" t="s">
        <v>1440</v>
      </c>
      <c r="N447" s="32" t="s">
        <v>1212</v>
      </c>
      <c r="O447" s="32"/>
      <c r="P447" s="32" t="s">
        <v>1213</v>
      </c>
      <c r="Q447" s="32"/>
    </row>
    <row r="448" s="17" customFormat="1" ht="312" spans="1:17">
      <c r="A448" s="27">
        <v>445</v>
      </c>
      <c r="B448" s="30" t="s">
        <v>1813</v>
      </c>
      <c r="C448" s="32" t="s">
        <v>1814</v>
      </c>
      <c r="D448" s="32" t="s">
        <v>22</v>
      </c>
      <c r="E448" s="32" t="s">
        <v>1208</v>
      </c>
      <c r="F448" s="32" t="s">
        <v>1209</v>
      </c>
      <c r="G448" s="32"/>
      <c r="H448" s="32"/>
      <c r="I448" s="32"/>
      <c r="J448" s="32"/>
      <c r="K448" s="32" t="s">
        <v>1815</v>
      </c>
      <c r="L448" s="32"/>
      <c r="M448" s="32" t="s">
        <v>1816</v>
      </c>
      <c r="N448" s="32" t="s">
        <v>1212</v>
      </c>
      <c r="O448" s="32"/>
      <c r="P448" s="32" t="s">
        <v>1213</v>
      </c>
      <c r="Q448" s="32"/>
    </row>
    <row r="449" s="17" customFormat="1" ht="192" spans="1:17">
      <c r="A449" s="27">
        <v>446</v>
      </c>
      <c r="B449" s="30" t="s">
        <v>1817</v>
      </c>
      <c r="C449" s="32" t="s">
        <v>1818</v>
      </c>
      <c r="D449" s="32" t="s">
        <v>22</v>
      </c>
      <c r="E449" s="32" t="s">
        <v>1208</v>
      </c>
      <c r="F449" s="32" t="s">
        <v>1209</v>
      </c>
      <c r="G449" s="32"/>
      <c r="H449" s="32" t="s">
        <v>1819</v>
      </c>
      <c r="I449" s="32"/>
      <c r="J449" s="32" t="s">
        <v>1820</v>
      </c>
      <c r="K449" s="32"/>
      <c r="L449" s="32"/>
      <c r="M449" s="32" t="s">
        <v>1440</v>
      </c>
      <c r="N449" s="32" t="s">
        <v>1212</v>
      </c>
      <c r="O449" s="32"/>
      <c r="P449" s="32" t="s">
        <v>1213</v>
      </c>
      <c r="Q449" s="32"/>
    </row>
    <row r="450" s="17" customFormat="1" ht="192" spans="1:17">
      <c r="A450" s="27">
        <v>447</v>
      </c>
      <c r="B450" s="30" t="s">
        <v>1821</v>
      </c>
      <c r="C450" s="32" t="s">
        <v>1822</v>
      </c>
      <c r="D450" s="32" t="s">
        <v>22</v>
      </c>
      <c r="E450" s="32" t="s">
        <v>1208</v>
      </c>
      <c r="F450" s="32" t="s">
        <v>1209</v>
      </c>
      <c r="G450" s="32"/>
      <c r="H450" s="32" t="s">
        <v>1823</v>
      </c>
      <c r="I450" s="32"/>
      <c r="J450" s="32" t="s">
        <v>1824</v>
      </c>
      <c r="K450" s="32"/>
      <c r="L450" s="32"/>
      <c r="M450" s="32" t="s">
        <v>1825</v>
      </c>
      <c r="N450" s="32" t="s">
        <v>1212</v>
      </c>
      <c r="O450" s="32"/>
      <c r="P450" s="32" t="s">
        <v>1213</v>
      </c>
      <c r="Q450" s="32"/>
    </row>
    <row r="451" s="17" customFormat="1" ht="192" spans="1:17">
      <c r="A451" s="27">
        <v>448</v>
      </c>
      <c r="B451" s="30" t="s">
        <v>1826</v>
      </c>
      <c r="C451" s="32" t="s">
        <v>1827</v>
      </c>
      <c r="D451" s="32" t="s">
        <v>22</v>
      </c>
      <c r="E451" s="32" t="s">
        <v>1208</v>
      </c>
      <c r="F451" s="32" t="s">
        <v>1209</v>
      </c>
      <c r="G451" s="32"/>
      <c r="H451" s="32" t="s">
        <v>1828</v>
      </c>
      <c r="I451" s="32"/>
      <c r="J451" s="32"/>
      <c r="K451" s="32"/>
      <c r="L451" s="32"/>
      <c r="M451" s="32" t="s">
        <v>1825</v>
      </c>
      <c r="N451" s="32" t="s">
        <v>1212</v>
      </c>
      <c r="O451" s="32"/>
      <c r="P451" s="32" t="s">
        <v>1213</v>
      </c>
      <c r="Q451" s="32"/>
    </row>
    <row r="452" s="17" customFormat="1" ht="192" spans="1:17">
      <c r="A452" s="27">
        <v>449</v>
      </c>
      <c r="B452" s="30" t="s">
        <v>1829</v>
      </c>
      <c r="C452" s="32" t="s">
        <v>1830</v>
      </c>
      <c r="D452" s="32" t="s">
        <v>22</v>
      </c>
      <c r="E452" s="32" t="s">
        <v>1208</v>
      </c>
      <c r="F452" s="32" t="s">
        <v>1209</v>
      </c>
      <c r="G452" s="32"/>
      <c r="H452" s="32" t="s">
        <v>1831</v>
      </c>
      <c r="I452" s="32"/>
      <c r="J452" s="32" t="s">
        <v>1832</v>
      </c>
      <c r="K452" s="32"/>
      <c r="L452" s="32"/>
      <c r="M452" s="32" t="s">
        <v>1825</v>
      </c>
      <c r="N452" s="32" t="s">
        <v>1212</v>
      </c>
      <c r="O452" s="32"/>
      <c r="P452" s="32" t="s">
        <v>1213</v>
      </c>
      <c r="Q452" s="32"/>
    </row>
    <row r="453" s="17" customFormat="1" ht="192" spans="1:17">
      <c r="A453" s="27">
        <v>450</v>
      </c>
      <c r="B453" s="30" t="s">
        <v>1833</v>
      </c>
      <c r="C453" s="32" t="s">
        <v>1834</v>
      </c>
      <c r="D453" s="32" t="s">
        <v>22</v>
      </c>
      <c r="E453" s="32" t="s">
        <v>1208</v>
      </c>
      <c r="F453" s="32" t="s">
        <v>1209</v>
      </c>
      <c r="G453" s="32"/>
      <c r="H453" s="32" t="s">
        <v>1835</v>
      </c>
      <c r="I453" s="32"/>
      <c r="J453" s="32"/>
      <c r="K453" s="32"/>
      <c r="L453" s="32"/>
      <c r="M453" s="32" t="s">
        <v>1836</v>
      </c>
      <c r="N453" s="32" t="s">
        <v>1212</v>
      </c>
      <c r="O453" s="32"/>
      <c r="P453" s="32" t="s">
        <v>1213</v>
      </c>
      <c r="Q453" s="32"/>
    </row>
    <row r="454" s="17" customFormat="1" ht="168" spans="1:17">
      <c r="A454" s="27">
        <v>451</v>
      </c>
      <c r="B454" s="30" t="s">
        <v>1837</v>
      </c>
      <c r="C454" s="32" t="s">
        <v>1838</v>
      </c>
      <c r="D454" s="32" t="s">
        <v>22</v>
      </c>
      <c r="E454" s="32" t="s">
        <v>1208</v>
      </c>
      <c r="F454" s="32" t="s">
        <v>1209</v>
      </c>
      <c r="G454" s="32"/>
      <c r="H454" s="32"/>
      <c r="I454" s="32"/>
      <c r="J454" s="32" t="s">
        <v>1839</v>
      </c>
      <c r="K454" s="32"/>
      <c r="L454" s="32"/>
      <c r="M454" s="32" t="s">
        <v>1840</v>
      </c>
      <c r="N454" s="32" t="s">
        <v>1212</v>
      </c>
      <c r="O454" s="32"/>
      <c r="P454" s="32" t="s">
        <v>1213</v>
      </c>
      <c r="Q454" s="32"/>
    </row>
    <row r="455" s="17" customFormat="1" ht="180" spans="1:17">
      <c r="A455" s="27">
        <v>452</v>
      </c>
      <c r="B455" s="30" t="s">
        <v>1841</v>
      </c>
      <c r="C455" s="32" t="s">
        <v>1842</v>
      </c>
      <c r="D455" s="32" t="s">
        <v>22</v>
      </c>
      <c r="E455" s="32" t="s">
        <v>1208</v>
      </c>
      <c r="F455" s="32" t="s">
        <v>1209</v>
      </c>
      <c r="G455" s="32"/>
      <c r="H455" s="32" t="s">
        <v>1843</v>
      </c>
      <c r="I455" s="32"/>
      <c r="J455" s="32"/>
      <c r="K455" s="32"/>
      <c r="L455" s="32"/>
      <c r="M455" s="32" t="s">
        <v>1836</v>
      </c>
      <c r="N455" s="32" t="s">
        <v>1212</v>
      </c>
      <c r="O455" s="32"/>
      <c r="P455" s="32" t="s">
        <v>1213</v>
      </c>
      <c r="Q455" s="32"/>
    </row>
    <row r="456" s="17" customFormat="1" ht="180" spans="1:17">
      <c r="A456" s="27">
        <v>453</v>
      </c>
      <c r="B456" s="30" t="s">
        <v>1844</v>
      </c>
      <c r="C456" s="32" t="s">
        <v>1845</v>
      </c>
      <c r="D456" s="32" t="s">
        <v>22</v>
      </c>
      <c r="E456" s="32" t="s">
        <v>1208</v>
      </c>
      <c r="F456" s="32" t="s">
        <v>1209</v>
      </c>
      <c r="G456" s="32"/>
      <c r="H456" s="32"/>
      <c r="I456" s="32"/>
      <c r="J456" s="32" t="s">
        <v>1846</v>
      </c>
      <c r="K456" s="32"/>
      <c r="L456" s="32"/>
      <c r="M456" s="32" t="s">
        <v>1836</v>
      </c>
      <c r="N456" s="32" t="s">
        <v>1212</v>
      </c>
      <c r="O456" s="32"/>
      <c r="P456" s="32" t="s">
        <v>1213</v>
      </c>
      <c r="Q456" s="32"/>
    </row>
    <row r="457" s="17" customFormat="1" ht="108" spans="1:17">
      <c r="A457" s="27">
        <v>454</v>
      </c>
      <c r="B457" s="30" t="s">
        <v>1847</v>
      </c>
      <c r="C457" s="32" t="s">
        <v>1848</v>
      </c>
      <c r="D457" s="32" t="s">
        <v>22</v>
      </c>
      <c r="E457" s="32" t="s">
        <v>1208</v>
      </c>
      <c r="F457" s="32" t="s">
        <v>1209</v>
      </c>
      <c r="G457" s="32"/>
      <c r="H457" s="32"/>
      <c r="I457" s="32"/>
      <c r="J457" s="32" t="s">
        <v>1849</v>
      </c>
      <c r="K457" s="32"/>
      <c r="L457" s="32"/>
      <c r="M457" s="32" t="s">
        <v>1440</v>
      </c>
      <c r="N457" s="32" t="s">
        <v>1212</v>
      </c>
      <c r="O457" s="32"/>
      <c r="P457" s="32" t="s">
        <v>1213</v>
      </c>
      <c r="Q457" s="32"/>
    </row>
    <row r="458" s="17" customFormat="1" ht="192" spans="1:17">
      <c r="A458" s="27">
        <v>455</v>
      </c>
      <c r="B458" s="30" t="s">
        <v>1850</v>
      </c>
      <c r="C458" s="32" t="s">
        <v>1851</v>
      </c>
      <c r="D458" s="32" t="s">
        <v>22</v>
      </c>
      <c r="E458" s="32" t="s">
        <v>1208</v>
      </c>
      <c r="F458" s="32" t="s">
        <v>1209</v>
      </c>
      <c r="G458" s="32"/>
      <c r="H458" s="32" t="s">
        <v>1852</v>
      </c>
      <c r="I458" s="32"/>
      <c r="J458" s="32" t="s">
        <v>1853</v>
      </c>
      <c r="K458" s="32"/>
      <c r="L458" s="32"/>
      <c r="M458" s="32" t="s">
        <v>1836</v>
      </c>
      <c r="N458" s="32" t="s">
        <v>1212</v>
      </c>
      <c r="O458" s="32"/>
      <c r="P458" s="32" t="s">
        <v>1213</v>
      </c>
      <c r="Q458" s="32"/>
    </row>
    <row r="459" s="17" customFormat="1" ht="96" spans="1:17">
      <c r="A459" s="27">
        <v>456</v>
      </c>
      <c r="B459" s="30" t="s">
        <v>1854</v>
      </c>
      <c r="C459" s="32" t="s">
        <v>1855</v>
      </c>
      <c r="D459" s="32" t="s">
        <v>22</v>
      </c>
      <c r="E459" s="32" t="s">
        <v>1208</v>
      </c>
      <c r="F459" s="32" t="s">
        <v>1209</v>
      </c>
      <c r="G459" s="32"/>
      <c r="H459" s="32"/>
      <c r="I459" s="32"/>
      <c r="J459" s="32" t="s">
        <v>1856</v>
      </c>
      <c r="K459" s="32"/>
      <c r="L459" s="32"/>
      <c r="M459" s="32" t="s">
        <v>1840</v>
      </c>
      <c r="N459" s="32" t="s">
        <v>1212</v>
      </c>
      <c r="O459" s="32"/>
      <c r="P459" s="32" t="s">
        <v>1213</v>
      </c>
      <c r="Q459" s="32"/>
    </row>
    <row r="460" s="17" customFormat="1" ht="348" spans="1:17">
      <c r="A460" s="27">
        <v>457</v>
      </c>
      <c r="B460" s="30"/>
      <c r="C460" s="34" t="s">
        <v>1857</v>
      </c>
      <c r="D460" s="32" t="s">
        <v>886</v>
      </c>
      <c r="E460" s="32" t="s">
        <v>1208</v>
      </c>
      <c r="F460" s="32" t="s">
        <v>1858</v>
      </c>
      <c r="G460" s="32" t="s">
        <v>1859</v>
      </c>
      <c r="H460" s="34"/>
      <c r="I460" s="34"/>
      <c r="J460" s="34" t="s">
        <v>1860</v>
      </c>
      <c r="K460" s="34"/>
      <c r="L460" s="34"/>
      <c r="M460" s="34" t="s">
        <v>1861</v>
      </c>
      <c r="N460" s="34"/>
      <c r="O460" s="34"/>
      <c r="P460" s="34" t="s">
        <v>1862</v>
      </c>
      <c r="Q460" s="32"/>
    </row>
    <row r="461" s="17" customFormat="1" ht="228" spans="1:17">
      <c r="A461" s="27">
        <v>458</v>
      </c>
      <c r="B461" s="30"/>
      <c r="C461" s="32" t="s">
        <v>1863</v>
      </c>
      <c r="D461" s="34" t="s">
        <v>1864</v>
      </c>
      <c r="E461" s="32" t="s">
        <v>1865</v>
      </c>
      <c r="F461" s="34" t="s">
        <v>1866</v>
      </c>
      <c r="G461" s="34"/>
      <c r="H461" s="32"/>
      <c r="I461" s="34"/>
      <c r="J461" s="34"/>
      <c r="K461" s="34"/>
      <c r="L461" s="32" t="s">
        <v>1867</v>
      </c>
      <c r="M461" s="32" t="s">
        <v>1868</v>
      </c>
      <c r="N461" s="32" t="s">
        <v>1869</v>
      </c>
      <c r="O461" s="32"/>
      <c r="P461" s="32"/>
      <c r="Q461" s="92"/>
    </row>
    <row r="462" s="17" customFormat="1" ht="228" spans="1:17">
      <c r="A462" s="27">
        <v>459</v>
      </c>
      <c r="B462" s="32"/>
      <c r="C462" s="32" t="s">
        <v>1870</v>
      </c>
      <c r="D462" s="34" t="s">
        <v>1864</v>
      </c>
      <c r="E462" s="32" t="s">
        <v>1865</v>
      </c>
      <c r="F462" s="34" t="s">
        <v>1866</v>
      </c>
      <c r="G462" s="32"/>
      <c r="H462" s="32"/>
      <c r="I462" s="32"/>
      <c r="J462" s="32"/>
      <c r="K462" s="32"/>
      <c r="L462" s="32" t="s">
        <v>1871</v>
      </c>
      <c r="M462" s="32" t="s">
        <v>1868</v>
      </c>
      <c r="N462" s="32" t="s">
        <v>1872</v>
      </c>
      <c r="O462" s="32"/>
      <c r="P462" s="32"/>
      <c r="Q462" s="32"/>
    </row>
    <row r="463" s="17" customFormat="1" ht="276" spans="1:17">
      <c r="A463" s="27">
        <v>460</v>
      </c>
      <c r="B463" s="32"/>
      <c r="C463" s="32" t="s">
        <v>1870</v>
      </c>
      <c r="D463" s="34" t="s">
        <v>1864</v>
      </c>
      <c r="E463" s="32" t="s">
        <v>1865</v>
      </c>
      <c r="F463" s="34" t="s">
        <v>1866</v>
      </c>
      <c r="G463" s="32"/>
      <c r="H463" s="32"/>
      <c r="I463" s="32"/>
      <c r="J463" s="32"/>
      <c r="K463" s="32"/>
      <c r="L463" s="32" t="s">
        <v>1873</v>
      </c>
      <c r="M463" s="32" t="s">
        <v>1868</v>
      </c>
      <c r="N463" s="32" t="s">
        <v>1872</v>
      </c>
      <c r="O463" s="32"/>
      <c r="P463" s="32"/>
      <c r="Q463" s="32"/>
    </row>
    <row r="464" s="17" customFormat="1" ht="96" spans="1:17">
      <c r="A464" s="27">
        <v>461</v>
      </c>
      <c r="B464" s="30" t="s">
        <v>1874</v>
      </c>
      <c r="C464" s="34" t="s">
        <v>1875</v>
      </c>
      <c r="D464" s="32" t="s">
        <v>461</v>
      </c>
      <c r="E464" s="32" t="s">
        <v>1208</v>
      </c>
      <c r="F464" s="32" t="s">
        <v>1876</v>
      </c>
      <c r="G464" s="32"/>
      <c r="H464" s="34" t="s">
        <v>1877</v>
      </c>
      <c r="I464" s="34"/>
      <c r="J464" s="34"/>
      <c r="K464" s="34"/>
      <c r="L464" s="34"/>
      <c r="M464" s="34" t="s">
        <v>1878</v>
      </c>
      <c r="N464" s="34"/>
      <c r="O464" s="34"/>
      <c r="P464" s="34" t="s">
        <v>1879</v>
      </c>
      <c r="Q464" s="34"/>
    </row>
    <row r="465" s="17" customFormat="1" ht="216" spans="1:17">
      <c r="A465" s="27">
        <v>462</v>
      </c>
      <c r="B465" s="30" t="s">
        <v>1880</v>
      </c>
      <c r="C465" s="34" t="s">
        <v>1881</v>
      </c>
      <c r="D465" s="32" t="s">
        <v>461</v>
      </c>
      <c r="E465" s="32" t="s">
        <v>1208</v>
      </c>
      <c r="F465" s="32" t="s">
        <v>1876</v>
      </c>
      <c r="G465" s="32" t="s">
        <v>1882</v>
      </c>
      <c r="H465" s="34"/>
      <c r="I465" s="34"/>
      <c r="J465" s="34"/>
      <c r="K465" s="34"/>
      <c r="L465" s="34"/>
      <c r="M465" s="34" t="s">
        <v>1861</v>
      </c>
      <c r="N465" s="34"/>
      <c r="O465" s="34"/>
      <c r="P465" s="34" t="s">
        <v>1862</v>
      </c>
      <c r="Q465" s="32"/>
    </row>
    <row r="466" s="17" customFormat="1" ht="96" spans="1:17">
      <c r="A466" s="27">
        <v>463</v>
      </c>
      <c r="B466" s="30" t="s">
        <v>1874</v>
      </c>
      <c r="C466" s="34" t="s">
        <v>1875</v>
      </c>
      <c r="D466" s="32" t="s">
        <v>461</v>
      </c>
      <c r="E466" s="32" t="s">
        <v>1208</v>
      </c>
      <c r="F466" s="32" t="s">
        <v>1876</v>
      </c>
      <c r="G466" s="32"/>
      <c r="H466" s="34" t="s">
        <v>1877</v>
      </c>
      <c r="I466" s="34"/>
      <c r="J466" s="34"/>
      <c r="K466" s="34"/>
      <c r="L466" s="34"/>
      <c r="M466" s="34" t="s">
        <v>1878</v>
      </c>
      <c r="N466" s="34"/>
      <c r="O466" s="34"/>
      <c r="P466" s="34" t="s">
        <v>1879</v>
      </c>
      <c r="Q466" s="34"/>
    </row>
    <row r="467" s="17" customFormat="1" ht="216" spans="1:17">
      <c r="A467" s="27">
        <v>464</v>
      </c>
      <c r="B467" s="30" t="s">
        <v>1880</v>
      </c>
      <c r="C467" s="34" t="s">
        <v>1881</v>
      </c>
      <c r="D467" s="32" t="s">
        <v>461</v>
      </c>
      <c r="E467" s="32" t="s">
        <v>1208</v>
      </c>
      <c r="F467" s="32" t="s">
        <v>1876</v>
      </c>
      <c r="G467" s="32" t="s">
        <v>1882</v>
      </c>
      <c r="H467" s="34"/>
      <c r="I467" s="34"/>
      <c r="J467" s="34"/>
      <c r="K467" s="34"/>
      <c r="L467" s="34"/>
      <c r="M467" s="34" t="s">
        <v>1861</v>
      </c>
      <c r="N467" s="34"/>
      <c r="O467" s="34"/>
      <c r="P467" s="34" t="s">
        <v>1862</v>
      </c>
      <c r="Q467" s="32"/>
    </row>
    <row r="468" s="17" customFormat="1" ht="96" spans="1:17">
      <c r="A468" s="27">
        <v>465</v>
      </c>
      <c r="B468" s="30" t="s">
        <v>1874</v>
      </c>
      <c r="C468" s="34" t="s">
        <v>1875</v>
      </c>
      <c r="D468" s="32" t="s">
        <v>461</v>
      </c>
      <c r="E468" s="32" t="s">
        <v>1208</v>
      </c>
      <c r="F468" s="32" t="s">
        <v>1876</v>
      </c>
      <c r="G468" s="32"/>
      <c r="H468" s="34" t="s">
        <v>1877</v>
      </c>
      <c r="I468" s="34"/>
      <c r="J468" s="34"/>
      <c r="K468" s="34"/>
      <c r="L468" s="34"/>
      <c r="M468" s="34" t="s">
        <v>1878</v>
      </c>
      <c r="N468" s="34"/>
      <c r="O468" s="34"/>
      <c r="P468" s="34" t="s">
        <v>1879</v>
      </c>
      <c r="Q468" s="34"/>
    </row>
    <row r="469" s="17" customFormat="1" ht="216" spans="1:17">
      <c r="A469" s="27">
        <v>466</v>
      </c>
      <c r="B469" s="30" t="s">
        <v>1880</v>
      </c>
      <c r="C469" s="34" t="s">
        <v>1881</v>
      </c>
      <c r="D469" s="32" t="s">
        <v>461</v>
      </c>
      <c r="E469" s="32" t="s">
        <v>1208</v>
      </c>
      <c r="F469" s="32" t="s">
        <v>1876</v>
      </c>
      <c r="G469" s="32" t="s">
        <v>1882</v>
      </c>
      <c r="H469" s="34"/>
      <c r="I469" s="34"/>
      <c r="J469" s="34"/>
      <c r="K469" s="34"/>
      <c r="L469" s="34"/>
      <c r="M469" s="34" t="s">
        <v>1861</v>
      </c>
      <c r="N469" s="34"/>
      <c r="O469" s="34"/>
      <c r="P469" s="34" t="s">
        <v>1862</v>
      </c>
      <c r="Q469" s="32"/>
    </row>
    <row r="470" s="17" customFormat="1" ht="96" spans="1:17">
      <c r="A470" s="27">
        <v>467</v>
      </c>
      <c r="B470" s="30" t="s">
        <v>1874</v>
      </c>
      <c r="C470" s="34" t="s">
        <v>1875</v>
      </c>
      <c r="D470" s="32" t="s">
        <v>461</v>
      </c>
      <c r="E470" s="32" t="s">
        <v>1208</v>
      </c>
      <c r="F470" s="32" t="s">
        <v>1876</v>
      </c>
      <c r="G470" s="32"/>
      <c r="H470" s="34" t="s">
        <v>1877</v>
      </c>
      <c r="I470" s="34"/>
      <c r="J470" s="34"/>
      <c r="K470" s="34"/>
      <c r="L470" s="34"/>
      <c r="M470" s="34" t="s">
        <v>1878</v>
      </c>
      <c r="N470" s="34"/>
      <c r="O470" s="34"/>
      <c r="P470" s="34" t="s">
        <v>1879</v>
      </c>
      <c r="Q470" s="34"/>
    </row>
    <row r="471" s="17" customFormat="1" ht="216" spans="1:17">
      <c r="A471" s="27">
        <v>468</v>
      </c>
      <c r="B471" s="30" t="s">
        <v>1880</v>
      </c>
      <c r="C471" s="34" t="s">
        <v>1881</v>
      </c>
      <c r="D471" s="32" t="s">
        <v>461</v>
      </c>
      <c r="E471" s="32" t="s">
        <v>1208</v>
      </c>
      <c r="F471" s="32" t="s">
        <v>1876</v>
      </c>
      <c r="G471" s="32" t="s">
        <v>1882</v>
      </c>
      <c r="H471" s="34"/>
      <c r="I471" s="34"/>
      <c r="J471" s="34"/>
      <c r="K471" s="34"/>
      <c r="L471" s="34"/>
      <c r="M471" s="34" t="s">
        <v>1861</v>
      </c>
      <c r="N471" s="34"/>
      <c r="O471" s="34"/>
      <c r="P471" s="34" t="s">
        <v>1862</v>
      </c>
      <c r="Q471" s="32"/>
    </row>
    <row r="472" s="17" customFormat="1" ht="96" spans="1:17">
      <c r="A472" s="27">
        <v>469</v>
      </c>
      <c r="B472" s="30" t="s">
        <v>1874</v>
      </c>
      <c r="C472" s="34" t="s">
        <v>1875</v>
      </c>
      <c r="D472" s="32" t="s">
        <v>461</v>
      </c>
      <c r="E472" s="32" t="s">
        <v>1208</v>
      </c>
      <c r="F472" s="32" t="s">
        <v>1876</v>
      </c>
      <c r="G472" s="32"/>
      <c r="H472" s="34" t="s">
        <v>1877</v>
      </c>
      <c r="I472" s="34"/>
      <c r="J472" s="34"/>
      <c r="K472" s="34"/>
      <c r="L472" s="34"/>
      <c r="M472" s="34" t="s">
        <v>1878</v>
      </c>
      <c r="N472" s="34"/>
      <c r="O472" s="34"/>
      <c r="P472" s="34" t="s">
        <v>1879</v>
      </c>
      <c r="Q472" s="34"/>
    </row>
    <row r="473" s="17" customFormat="1" ht="216" spans="1:17">
      <c r="A473" s="27">
        <v>470</v>
      </c>
      <c r="B473" s="30" t="s">
        <v>1880</v>
      </c>
      <c r="C473" s="34" t="s">
        <v>1881</v>
      </c>
      <c r="D473" s="32" t="s">
        <v>461</v>
      </c>
      <c r="E473" s="32" t="s">
        <v>1208</v>
      </c>
      <c r="F473" s="32" t="s">
        <v>1876</v>
      </c>
      <c r="G473" s="32" t="s">
        <v>1882</v>
      </c>
      <c r="H473" s="34"/>
      <c r="I473" s="34"/>
      <c r="J473" s="34"/>
      <c r="K473" s="34"/>
      <c r="L473" s="34"/>
      <c r="M473" s="34" t="s">
        <v>1861</v>
      </c>
      <c r="N473" s="34"/>
      <c r="O473" s="34"/>
      <c r="P473" s="34" t="s">
        <v>1862</v>
      </c>
      <c r="Q473" s="32"/>
    </row>
    <row r="474" s="17" customFormat="1" ht="276" spans="1:17">
      <c r="A474" s="27">
        <v>471</v>
      </c>
      <c r="B474" s="87" t="s">
        <v>1883</v>
      </c>
      <c r="C474" s="84" t="s">
        <v>1884</v>
      </c>
      <c r="D474" s="32" t="s">
        <v>445</v>
      </c>
      <c r="E474" s="32" t="s">
        <v>1208</v>
      </c>
      <c r="F474" s="32" t="s">
        <v>1209</v>
      </c>
      <c r="G474" s="88"/>
      <c r="H474" s="88" t="s">
        <v>1885</v>
      </c>
      <c r="I474" s="88"/>
      <c r="J474" s="88"/>
      <c r="K474" s="88"/>
      <c r="L474" s="88"/>
      <c r="M474" s="88" t="s">
        <v>1886</v>
      </c>
      <c r="N474" s="32"/>
      <c r="O474" s="32"/>
      <c r="P474" s="32" t="s">
        <v>1213</v>
      </c>
      <c r="Q474" s="32"/>
    </row>
    <row r="475" s="17" customFormat="1" ht="240" spans="1:17">
      <c r="A475" s="27">
        <v>472</v>
      </c>
      <c r="B475" s="87" t="s">
        <v>1887</v>
      </c>
      <c r="C475" s="84" t="s">
        <v>1888</v>
      </c>
      <c r="D475" s="32" t="s">
        <v>445</v>
      </c>
      <c r="E475" s="32" t="s">
        <v>1208</v>
      </c>
      <c r="F475" s="32" t="s">
        <v>1209</v>
      </c>
      <c r="G475" s="88"/>
      <c r="H475" s="88" t="s">
        <v>1889</v>
      </c>
      <c r="I475" s="88"/>
      <c r="J475" s="88"/>
      <c r="K475" s="88"/>
      <c r="L475" s="88"/>
      <c r="M475" s="88" t="s">
        <v>1228</v>
      </c>
      <c r="N475" s="32"/>
      <c r="O475" s="32"/>
      <c r="P475" s="32" t="s">
        <v>1213</v>
      </c>
      <c r="Q475" s="32"/>
    </row>
    <row r="476" s="17" customFormat="1" ht="204" spans="1:17">
      <c r="A476" s="27">
        <v>473</v>
      </c>
      <c r="B476" s="87" t="s">
        <v>1890</v>
      </c>
      <c r="C476" s="84" t="s">
        <v>1891</v>
      </c>
      <c r="D476" s="32" t="s">
        <v>445</v>
      </c>
      <c r="E476" s="32" t="s">
        <v>1208</v>
      </c>
      <c r="F476" s="32" t="s">
        <v>1209</v>
      </c>
      <c r="G476" s="88" t="s">
        <v>1892</v>
      </c>
      <c r="H476" s="88"/>
      <c r="I476" s="88"/>
      <c r="J476" s="88"/>
      <c r="K476" s="88"/>
      <c r="L476" s="88" t="s">
        <v>1893</v>
      </c>
      <c r="M476" s="88" t="s">
        <v>1886</v>
      </c>
      <c r="N476" s="32"/>
      <c r="O476" s="32"/>
      <c r="P476" s="32" t="s">
        <v>1213</v>
      </c>
      <c r="Q476" s="32"/>
    </row>
    <row r="477" s="17" customFormat="1" ht="288" spans="1:17">
      <c r="A477" s="27">
        <v>474</v>
      </c>
      <c r="B477" s="87" t="s">
        <v>1894</v>
      </c>
      <c r="C477" s="84" t="s">
        <v>1895</v>
      </c>
      <c r="D477" s="32" t="s">
        <v>445</v>
      </c>
      <c r="E477" s="32" t="s">
        <v>1208</v>
      </c>
      <c r="F477" s="32" t="s">
        <v>1209</v>
      </c>
      <c r="G477" s="83" t="s">
        <v>1896</v>
      </c>
      <c r="H477" s="83"/>
      <c r="I477" s="83"/>
      <c r="J477" s="83"/>
      <c r="K477" s="83"/>
      <c r="L477" s="83"/>
      <c r="M477" s="83" t="s">
        <v>1643</v>
      </c>
      <c r="N477" s="32"/>
      <c r="O477" s="32"/>
      <c r="P477" s="32" t="s">
        <v>1213</v>
      </c>
      <c r="Q477" s="32"/>
    </row>
    <row r="478" s="17" customFormat="1" ht="288" spans="1:17">
      <c r="A478" s="27">
        <v>475</v>
      </c>
      <c r="B478" s="87" t="s">
        <v>1897</v>
      </c>
      <c r="C478" s="84" t="s">
        <v>1898</v>
      </c>
      <c r="D478" s="32" t="s">
        <v>445</v>
      </c>
      <c r="E478" s="32" t="s">
        <v>1208</v>
      </c>
      <c r="F478" s="32" t="s">
        <v>1209</v>
      </c>
      <c r="G478" s="83" t="s">
        <v>1899</v>
      </c>
      <c r="H478" s="83"/>
      <c r="I478" s="83"/>
      <c r="J478" s="83"/>
      <c r="K478" s="83"/>
      <c r="L478" s="83"/>
      <c r="M478" s="83" t="s">
        <v>1643</v>
      </c>
      <c r="N478" s="32"/>
      <c r="O478" s="32"/>
      <c r="P478" s="32" t="s">
        <v>1213</v>
      </c>
      <c r="Q478" s="32"/>
    </row>
    <row r="479" s="17" customFormat="1" ht="240" spans="1:17">
      <c r="A479" s="27">
        <v>476</v>
      </c>
      <c r="B479" s="87" t="s">
        <v>1900</v>
      </c>
      <c r="C479" s="84" t="s">
        <v>1901</v>
      </c>
      <c r="D479" s="32" t="s">
        <v>445</v>
      </c>
      <c r="E479" s="32" t="s">
        <v>1208</v>
      </c>
      <c r="F479" s="32" t="s">
        <v>1209</v>
      </c>
      <c r="G479" s="83"/>
      <c r="H479" s="83" t="s">
        <v>1902</v>
      </c>
      <c r="I479" s="83"/>
      <c r="J479" s="83"/>
      <c r="K479" s="83"/>
      <c r="L479" s="83"/>
      <c r="M479" s="83" t="s">
        <v>1643</v>
      </c>
      <c r="N479" s="32"/>
      <c r="O479" s="32"/>
      <c r="P479" s="32" t="s">
        <v>1213</v>
      </c>
      <c r="Q479" s="32"/>
    </row>
    <row r="480" s="17" customFormat="1" ht="276" spans="1:17">
      <c r="A480" s="27">
        <v>477</v>
      </c>
      <c r="B480" s="87" t="s">
        <v>1903</v>
      </c>
      <c r="C480" s="84" t="s">
        <v>1904</v>
      </c>
      <c r="D480" s="32" t="s">
        <v>445</v>
      </c>
      <c r="E480" s="32" t="s">
        <v>1208</v>
      </c>
      <c r="F480" s="32" t="s">
        <v>1209</v>
      </c>
      <c r="G480" s="83"/>
      <c r="H480" s="83" t="s">
        <v>1905</v>
      </c>
      <c r="I480" s="83"/>
      <c r="J480" s="83"/>
      <c r="K480" s="83"/>
      <c r="L480" s="83"/>
      <c r="M480" s="83" t="s">
        <v>1643</v>
      </c>
      <c r="N480" s="32"/>
      <c r="O480" s="32"/>
      <c r="P480" s="32" t="s">
        <v>1213</v>
      </c>
      <c r="Q480" s="32"/>
    </row>
    <row r="481" s="17" customFormat="1" ht="192" spans="1:17">
      <c r="A481" s="27">
        <v>478</v>
      </c>
      <c r="B481" s="87" t="s">
        <v>1906</v>
      </c>
      <c r="C481" s="84" t="s">
        <v>1907</v>
      </c>
      <c r="D481" s="32" t="s">
        <v>445</v>
      </c>
      <c r="E481" s="32" t="s">
        <v>1208</v>
      </c>
      <c r="F481" s="32" t="s">
        <v>1209</v>
      </c>
      <c r="G481" s="83"/>
      <c r="H481" s="83" t="s">
        <v>1908</v>
      </c>
      <c r="I481" s="83"/>
      <c r="J481" s="83"/>
      <c r="K481" s="83"/>
      <c r="L481" s="83"/>
      <c r="M481" s="83" t="s">
        <v>1643</v>
      </c>
      <c r="N481" s="32"/>
      <c r="O481" s="32"/>
      <c r="P481" s="32" t="s">
        <v>1213</v>
      </c>
      <c r="Q481" s="32"/>
    </row>
    <row r="482" s="17" customFormat="1" ht="144" spans="1:17">
      <c r="A482" s="27">
        <v>479</v>
      </c>
      <c r="B482" s="87" t="s">
        <v>1909</v>
      </c>
      <c r="C482" s="83" t="s">
        <v>1910</v>
      </c>
      <c r="D482" s="32" t="s">
        <v>445</v>
      </c>
      <c r="E482" s="32" t="s">
        <v>1208</v>
      </c>
      <c r="F482" s="32" t="s">
        <v>1209</v>
      </c>
      <c r="G482" s="83"/>
      <c r="H482" s="83" t="s">
        <v>1911</v>
      </c>
      <c r="I482" s="83"/>
      <c r="J482" s="83"/>
      <c r="K482" s="83"/>
      <c r="L482" s="83"/>
      <c r="M482" s="83" t="s">
        <v>1643</v>
      </c>
      <c r="N482" s="32"/>
      <c r="O482" s="32"/>
      <c r="P482" s="32" t="s">
        <v>1213</v>
      </c>
      <c r="Q482" s="32"/>
    </row>
    <row r="483" s="17" customFormat="1" ht="396" spans="1:17">
      <c r="A483" s="27">
        <v>480</v>
      </c>
      <c r="B483" s="30" t="s">
        <v>1912</v>
      </c>
      <c r="C483" s="88" t="s">
        <v>1913</v>
      </c>
      <c r="D483" s="32" t="s">
        <v>62</v>
      </c>
      <c r="E483" s="32" t="s">
        <v>1208</v>
      </c>
      <c r="F483" s="32" t="s">
        <v>1209</v>
      </c>
      <c r="G483" s="83" t="s">
        <v>1914</v>
      </c>
      <c r="H483" s="83" t="s">
        <v>1915</v>
      </c>
      <c r="I483" s="83"/>
      <c r="J483" s="83" t="s">
        <v>1916</v>
      </c>
      <c r="K483" s="83"/>
      <c r="L483" s="83"/>
      <c r="M483" s="84" t="s">
        <v>1306</v>
      </c>
      <c r="N483" s="84"/>
      <c r="O483" s="32"/>
      <c r="P483" s="32" t="s">
        <v>1213</v>
      </c>
      <c r="Q483" s="32"/>
    </row>
    <row r="484" s="17" customFormat="1" ht="409.5" spans="1:17">
      <c r="A484" s="27">
        <v>481</v>
      </c>
      <c r="B484" s="30" t="s">
        <v>1917</v>
      </c>
      <c r="C484" s="88" t="s">
        <v>1918</v>
      </c>
      <c r="D484" s="32" t="s">
        <v>62</v>
      </c>
      <c r="E484" s="32" t="s">
        <v>1208</v>
      </c>
      <c r="F484" s="32" t="s">
        <v>1209</v>
      </c>
      <c r="G484" s="83" t="s">
        <v>1919</v>
      </c>
      <c r="H484" s="83" t="s">
        <v>1920</v>
      </c>
      <c r="I484" s="83"/>
      <c r="J484" s="83" t="s">
        <v>1921</v>
      </c>
      <c r="K484" s="83" t="s">
        <v>1922</v>
      </c>
      <c r="L484" s="83" t="s">
        <v>1923</v>
      </c>
      <c r="M484" s="84" t="s">
        <v>1228</v>
      </c>
      <c r="N484" s="84"/>
      <c r="O484" s="32"/>
      <c r="P484" s="32" t="s">
        <v>1213</v>
      </c>
      <c r="Q484" s="32"/>
    </row>
    <row r="485" s="17" customFormat="1" ht="360" spans="1:17">
      <c r="A485" s="27">
        <v>482</v>
      </c>
      <c r="B485" s="30" t="s">
        <v>1924</v>
      </c>
      <c r="C485" s="88" t="s">
        <v>1925</v>
      </c>
      <c r="D485" s="32" t="s">
        <v>62</v>
      </c>
      <c r="E485" s="32" t="s">
        <v>1208</v>
      </c>
      <c r="F485" s="32" t="s">
        <v>1209</v>
      </c>
      <c r="G485" s="83" t="s">
        <v>1926</v>
      </c>
      <c r="H485" s="83" t="s">
        <v>1927</v>
      </c>
      <c r="I485" s="83" t="s">
        <v>1928</v>
      </c>
      <c r="J485" s="83" t="s">
        <v>1929</v>
      </c>
      <c r="K485" s="83"/>
      <c r="L485" s="83" t="s">
        <v>1930</v>
      </c>
      <c r="M485" s="84" t="s">
        <v>1886</v>
      </c>
      <c r="N485" s="84"/>
      <c r="O485" s="32"/>
      <c r="P485" s="32" t="s">
        <v>1213</v>
      </c>
      <c r="Q485" s="32"/>
    </row>
    <row r="486" s="17" customFormat="1" ht="84" spans="1:17">
      <c r="A486" s="27">
        <v>483</v>
      </c>
      <c r="B486" s="30" t="s">
        <v>1931</v>
      </c>
      <c r="C486" s="88" t="s">
        <v>1932</v>
      </c>
      <c r="D486" s="32" t="s">
        <v>62</v>
      </c>
      <c r="E486" s="32" t="s">
        <v>1208</v>
      </c>
      <c r="F486" s="32" t="s">
        <v>1209</v>
      </c>
      <c r="G486" s="88"/>
      <c r="H486" s="88"/>
      <c r="I486" s="88"/>
      <c r="J486" s="83" t="s">
        <v>1933</v>
      </c>
      <c r="K486" s="88"/>
      <c r="L486" s="88"/>
      <c r="M486" s="84" t="s">
        <v>1886</v>
      </c>
      <c r="N486" s="84"/>
      <c r="O486" s="32"/>
      <c r="P486" s="32" t="s">
        <v>1213</v>
      </c>
      <c r="Q486" s="32"/>
    </row>
    <row r="487" s="17" customFormat="1" ht="84" spans="1:17">
      <c r="A487" s="27">
        <v>484</v>
      </c>
      <c r="B487" s="30" t="s">
        <v>1934</v>
      </c>
      <c r="C487" s="88" t="s">
        <v>1935</v>
      </c>
      <c r="D487" s="32" t="s">
        <v>62</v>
      </c>
      <c r="E487" s="32" t="s">
        <v>1208</v>
      </c>
      <c r="F487" s="32" t="s">
        <v>1209</v>
      </c>
      <c r="G487" s="83" t="s">
        <v>1936</v>
      </c>
      <c r="H487" s="83"/>
      <c r="I487" s="83"/>
      <c r="J487" s="83" t="s">
        <v>1937</v>
      </c>
      <c r="K487" s="83"/>
      <c r="L487" s="83"/>
      <c r="M487" s="84" t="s">
        <v>1886</v>
      </c>
      <c r="N487" s="84"/>
      <c r="O487" s="32"/>
      <c r="P487" s="32" t="s">
        <v>1213</v>
      </c>
      <c r="Q487" s="32"/>
    </row>
    <row r="488" s="17" customFormat="1" ht="168" spans="1:17">
      <c r="A488" s="27">
        <v>485</v>
      </c>
      <c r="B488" s="30" t="s">
        <v>1938</v>
      </c>
      <c r="C488" s="88" t="s">
        <v>1939</v>
      </c>
      <c r="D488" s="32" t="s">
        <v>62</v>
      </c>
      <c r="E488" s="32" t="s">
        <v>1208</v>
      </c>
      <c r="F488" s="32" t="s">
        <v>1209</v>
      </c>
      <c r="G488" s="83" t="s">
        <v>1916</v>
      </c>
      <c r="H488" s="83" t="s">
        <v>1940</v>
      </c>
      <c r="I488" s="83"/>
      <c r="J488" s="83"/>
      <c r="K488" s="83"/>
      <c r="L488" s="83" t="s">
        <v>1941</v>
      </c>
      <c r="M488" s="84" t="s">
        <v>1228</v>
      </c>
      <c r="N488" s="84"/>
      <c r="O488" s="32"/>
      <c r="P488" s="32" t="s">
        <v>1213</v>
      </c>
      <c r="Q488" s="32"/>
    </row>
    <row r="489" s="17" customFormat="1" ht="60" spans="1:17">
      <c r="A489" s="27">
        <v>486</v>
      </c>
      <c r="B489" s="30" t="s">
        <v>1942</v>
      </c>
      <c r="C489" s="88" t="s">
        <v>1943</v>
      </c>
      <c r="D489" s="32" t="s">
        <v>62</v>
      </c>
      <c r="E489" s="32" t="s">
        <v>1208</v>
      </c>
      <c r="F489" s="32" t="s">
        <v>1209</v>
      </c>
      <c r="G489" s="83"/>
      <c r="H489" s="83"/>
      <c r="I489" s="83"/>
      <c r="J489" s="83" t="s">
        <v>1944</v>
      </c>
      <c r="K489" s="83"/>
      <c r="L489" s="83"/>
      <c r="M489" s="84" t="s">
        <v>1228</v>
      </c>
      <c r="N489" s="84"/>
      <c r="O489" s="32"/>
      <c r="P489" s="32" t="s">
        <v>1213</v>
      </c>
      <c r="Q489" s="32"/>
    </row>
    <row r="490" s="17" customFormat="1" ht="312" spans="1:17">
      <c r="A490" s="27">
        <v>487</v>
      </c>
      <c r="B490" s="30" t="s">
        <v>1945</v>
      </c>
      <c r="C490" s="83" t="s">
        <v>1946</v>
      </c>
      <c r="D490" s="32" t="s">
        <v>62</v>
      </c>
      <c r="E490" s="32" t="s">
        <v>1208</v>
      </c>
      <c r="F490" s="32" t="s">
        <v>1209</v>
      </c>
      <c r="G490" s="34" t="s">
        <v>1947</v>
      </c>
      <c r="H490" s="34"/>
      <c r="I490" s="34"/>
      <c r="J490" s="34" t="s">
        <v>1948</v>
      </c>
      <c r="K490" s="34"/>
      <c r="L490" s="34" t="s">
        <v>1949</v>
      </c>
      <c r="M490" s="32" t="s">
        <v>1950</v>
      </c>
      <c r="N490" s="32"/>
      <c r="O490" s="32"/>
      <c r="P490" s="32" t="s">
        <v>1213</v>
      </c>
      <c r="Q490" s="32"/>
    </row>
    <row r="491" s="17" customFormat="1" ht="312" spans="1:17">
      <c r="A491" s="27">
        <v>488</v>
      </c>
      <c r="B491" s="30" t="s">
        <v>1951</v>
      </c>
      <c r="C491" s="34" t="s">
        <v>1952</v>
      </c>
      <c r="D491" s="32" t="s">
        <v>62</v>
      </c>
      <c r="E491" s="32" t="s">
        <v>1208</v>
      </c>
      <c r="F491" s="32" t="s">
        <v>1209</v>
      </c>
      <c r="G491" s="34" t="s">
        <v>1953</v>
      </c>
      <c r="H491" s="34"/>
      <c r="I491" s="34"/>
      <c r="J491" s="34"/>
      <c r="K491" s="34"/>
      <c r="L491" s="34"/>
      <c r="M491" s="32" t="s">
        <v>1954</v>
      </c>
      <c r="N491" s="32"/>
      <c r="O491" s="32"/>
      <c r="P491" s="32" t="s">
        <v>1213</v>
      </c>
      <c r="Q491" s="32"/>
    </row>
    <row r="492" s="17" customFormat="1" ht="192" spans="1:17">
      <c r="A492" s="27">
        <v>489</v>
      </c>
      <c r="B492" s="30" t="s">
        <v>1955</v>
      </c>
      <c r="C492" s="34" t="s">
        <v>1956</v>
      </c>
      <c r="D492" s="32" t="s">
        <v>62</v>
      </c>
      <c r="E492" s="32" t="s">
        <v>1208</v>
      </c>
      <c r="F492" s="32" t="s">
        <v>1209</v>
      </c>
      <c r="G492" s="34"/>
      <c r="H492" s="34" t="s">
        <v>1957</v>
      </c>
      <c r="I492" s="34"/>
      <c r="J492" s="34"/>
      <c r="K492" s="34"/>
      <c r="L492" s="34"/>
      <c r="M492" s="84" t="s">
        <v>1958</v>
      </c>
      <c r="N492" s="84"/>
      <c r="O492" s="32"/>
      <c r="P492" s="32" t="s">
        <v>1213</v>
      </c>
      <c r="Q492" s="32"/>
    </row>
    <row r="493" s="17" customFormat="1" ht="409.5" spans="1:17">
      <c r="A493" s="27">
        <v>490</v>
      </c>
      <c r="B493" s="30" t="s">
        <v>1959</v>
      </c>
      <c r="C493" s="34" t="s">
        <v>1960</v>
      </c>
      <c r="D493" s="32" t="s">
        <v>62</v>
      </c>
      <c r="E493" s="32" t="s">
        <v>1208</v>
      </c>
      <c r="F493" s="32" t="s">
        <v>1209</v>
      </c>
      <c r="G493" s="34" t="s">
        <v>1961</v>
      </c>
      <c r="H493" s="34" t="s">
        <v>1962</v>
      </c>
      <c r="I493" s="34"/>
      <c r="J493" s="34"/>
      <c r="K493" s="34"/>
      <c r="L493" s="34"/>
      <c r="M493" s="84" t="s">
        <v>1963</v>
      </c>
      <c r="N493" s="84"/>
      <c r="O493" s="32"/>
      <c r="P493" s="32" t="s">
        <v>1213</v>
      </c>
      <c r="Q493" s="32"/>
    </row>
    <row r="494" s="17" customFormat="1" ht="144" spans="1:17">
      <c r="A494" s="27">
        <v>491</v>
      </c>
      <c r="B494" s="30" t="s">
        <v>1964</v>
      </c>
      <c r="C494" s="34" t="s">
        <v>1965</v>
      </c>
      <c r="D494" s="32" t="s">
        <v>62</v>
      </c>
      <c r="E494" s="32" t="s">
        <v>1208</v>
      </c>
      <c r="F494" s="32" t="s">
        <v>1209</v>
      </c>
      <c r="G494" s="34"/>
      <c r="H494" s="34" t="s">
        <v>1966</v>
      </c>
      <c r="I494" s="34"/>
      <c r="J494" s="34"/>
      <c r="K494" s="34"/>
      <c r="L494" s="34"/>
      <c r="M494" s="32" t="s">
        <v>1954</v>
      </c>
      <c r="N494" s="32"/>
      <c r="O494" s="32"/>
      <c r="P494" s="32" t="s">
        <v>1213</v>
      </c>
      <c r="Q494" s="32"/>
    </row>
    <row r="495" s="17" customFormat="1" ht="276" spans="1:17">
      <c r="A495" s="27">
        <v>492</v>
      </c>
      <c r="B495" s="30" t="s">
        <v>1967</v>
      </c>
      <c r="C495" s="34" t="s">
        <v>1968</v>
      </c>
      <c r="D495" s="32" t="s">
        <v>62</v>
      </c>
      <c r="E495" s="32" t="s">
        <v>1208</v>
      </c>
      <c r="F495" s="32" t="s">
        <v>1209</v>
      </c>
      <c r="G495" s="34"/>
      <c r="H495" s="34" t="s">
        <v>1969</v>
      </c>
      <c r="I495" s="34"/>
      <c r="J495" s="34"/>
      <c r="K495" s="34"/>
      <c r="L495" s="34"/>
      <c r="M495" s="32" t="s">
        <v>1970</v>
      </c>
      <c r="N495" s="32"/>
      <c r="O495" s="32"/>
      <c r="P495" s="32" t="s">
        <v>1213</v>
      </c>
      <c r="Q495" s="32"/>
    </row>
    <row r="496" s="17" customFormat="1" ht="360" spans="1:17">
      <c r="A496" s="27">
        <v>493</v>
      </c>
      <c r="B496" s="30" t="s">
        <v>1971</v>
      </c>
      <c r="C496" s="34" t="s">
        <v>1972</v>
      </c>
      <c r="D496" s="32" t="s">
        <v>62</v>
      </c>
      <c r="E496" s="32" t="s">
        <v>1208</v>
      </c>
      <c r="F496" s="32" t="s">
        <v>1209</v>
      </c>
      <c r="G496" s="34"/>
      <c r="H496" s="34" t="s">
        <v>1973</v>
      </c>
      <c r="I496" s="34"/>
      <c r="J496" s="34"/>
      <c r="K496" s="34"/>
      <c r="L496" s="34"/>
      <c r="M496" s="32" t="s">
        <v>1516</v>
      </c>
      <c r="N496" s="32"/>
      <c r="O496" s="32"/>
      <c r="P496" s="32" t="s">
        <v>1213</v>
      </c>
      <c r="Q496" s="32"/>
    </row>
    <row r="497" s="17" customFormat="1" ht="72" spans="1:17">
      <c r="A497" s="27">
        <v>494</v>
      </c>
      <c r="B497" s="30" t="s">
        <v>1974</v>
      </c>
      <c r="C497" s="34" t="s">
        <v>1975</v>
      </c>
      <c r="D497" s="32" t="s">
        <v>62</v>
      </c>
      <c r="E497" s="32" t="s">
        <v>1208</v>
      </c>
      <c r="F497" s="32" t="s">
        <v>1209</v>
      </c>
      <c r="G497" s="34"/>
      <c r="H497" s="34"/>
      <c r="I497" s="34"/>
      <c r="J497" s="34" t="s">
        <v>1976</v>
      </c>
      <c r="K497" s="34"/>
      <c r="L497" s="34"/>
      <c r="M497" s="32" t="s">
        <v>1741</v>
      </c>
      <c r="N497" s="32"/>
      <c r="O497" s="32"/>
      <c r="P497" s="32" t="s">
        <v>1213</v>
      </c>
      <c r="Q497" s="32"/>
    </row>
    <row r="498" s="17" customFormat="1" ht="252" spans="1:17">
      <c r="A498" s="27">
        <v>495</v>
      </c>
      <c r="B498" s="30" t="s">
        <v>1977</v>
      </c>
      <c r="C498" s="34" t="s">
        <v>1978</v>
      </c>
      <c r="D498" s="32" t="s">
        <v>62</v>
      </c>
      <c r="E498" s="32" t="s">
        <v>1208</v>
      </c>
      <c r="F498" s="32" t="s">
        <v>1209</v>
      </c>
      <c r="G498" s="34" t="s">
        <v>1979</v>
      </c>
      <c r="H498" s="34"/>
      <c r="I498" s="34"/>
      <c r="J498" s="34" t="s">
        <v>1980</v>
      </c>
      <c r="K498" s="34"/>
      <c r="L498" s="34"/>
      <c r="M498" s="32" t="s">
        <v>1643</v>
      </c>
      <c r="N498" s="32"/>
      <c r="O498" s="32"/>
      <c r="P498" s="32" t="s">
        <v>1213</v>
      </c>
      <c r="Q498" s="32"/>
    </row>
    <row r="499" s="17" customFormat="1" ht="180" spans="1:17">
      <c r="A499" s="27">
        <v>496</v>
      </c>
      <c r="B499" s="30" t="s">
        <v>1981</v>
      </c>
      <c r="C499" s="34" t="s">
        <v>1982</v>
      </c>
      <c r="D499" s="32" t="s">
        <v>62</v>
      </c>
      <c r="E499" s="32" t="s">
        <v>1208</v>
      </c>
      <c r="F499" s="32" t="s">
        <v>1209</v>
      </c>
      <c r="G499" s="34"/>
      <c r="H499" s="34"/>
      <c r="I499" s="34"/>
      <c r="J499" s="34" t="s">
        <v>1983</v>
      </c>
      <c r="K499" s="34" t="s">
        <v>1984</v>
      </c>
      <c r="L499" s="34"/>
      <c r="M499" s="32" t="s">
        <v>1643</v>
      </c>
      <c r="N499" s="32"/>
      <c r="O499" s="32"/>
      <c r="P499" s="32" t="s">
        <v>1213</v>
      </c>
      <c r="Q499" s="32"/>
    </row>
    <row r="500" s="17" customFormat="1" ht="96" spans="1:17">
      <c r="A500" s="27">
        <v>497</v>
      </c>
      <c r="B500" s="30" t="s">
        <v>1985</v>
      </c>
      <c r="C500" s="34" t="s">
        <v>1986</v>
      </c>
      <c r="D500" s="32" t="s">
        <v>62</v>
      </c>
      <c r="E500" s="32" t="s">
        <v>1208</v>
      </c>
      <c r="F500" s="32" t="s">
        <v>1209</v>
      </c>
      <c r="G500" s="34"/>
      <c r="H500" s="34"/>
      <c r="I500" s="34"/>
      <c r="J500" s="34" t="s">
        <v>1987</v>
      </c>
      <c r="K500" s="34"/>
      <c r="L500" s="34"/>
      <c r="M500" s="32" t="s">
        <v>1643</v>
      </c>
      <c r="N500" s="32"/>
      <c r="O500" s="32"/>
      <c r="P500" s="32" t="s">
        <v>1213</v>
      </c>
      <c r="Q500" s="32"/>
    </row>
    <row r="501" s="17" customFormat="1" ht="60" spans="1:17">
      <c r="A501" s="27">
        <v>498</v>
      </c>
      <c r="B501" s="30" t="s">
        <v>1988</v>
      </c>
      <c r="C501" s="34" t="s">
        <v>1989</v>
      </c>
      <c r="D501" s="32" t="s">
        <v>62</v>
      </c>
      <c r="E501" s="32" t="s">
        <v>1208</v>
      </c>
      <c r="F501" s="32" t="s">
        <v>1990</v>
      </c>
      <c r="G501" s="34"/>
      <c r="H501" s="34"/>
      <c r="I501" s="34"/>
      <c r="J501" s="34" t="s">
        <v>1991</v>
      </c>
      <c r="K501" s="34"/>
      <c r="L501" s="34"/>
      <c r="M501" s="32" t="s">
        <v>1723</v>
      </c>
      <c r="N501" s="32"/>
      <c r="O501" s="32"/>
      <c r="P501" s="32" t="s">
        <v>1213</v>
      </c>
      <c r="Q501" s="32"/>
    </row>
    <row r="502" s="17" customFormat="1" ht="276" spans="1:17">
      <c r="A502" s="27">
        <v>499</v>
      </c>
      <c r="B502" s="30" t="s">
        <v>1992</v>
      </c>
      <c r="C502" s="34" t="s">
        <v>1993</v>
      </c>
      <c r="D502" s="32" t="s">
        <v>62</v>
      </c>
      <c r="E502" s="32" t="s">
        <v>1208</v>
      </c>
      <c r="F502" s="32" t="s">
        <v>1990</v>
      </c>
      <c r="G502" s="34" t="s">
        <v>1994</v>
      </c>
      <c r="H502" s="34"/>
      <c r="I502" s="34"/>
      <c r="J502" s="34" t="s">
        <v>1995</v>
      </c>
      <c r="K502" s="34"/>
      <c r="L502" s="34"/>
      <c r="M502" s="84" t="s">
        <v>1737</v>
      </c>
      <c r="N502" s="84"/>
      <c r="O502" s="32"/>
      <c r="P502" s="32" t="s">
        <v>1213</v>
      </c>
      <c r="Q502" s="32"/>
    </row>
    <row r="503" s="17" customFormat="1" ht="60" spans="1:17">
      <c r="A503" s="27">
        <v>500</v>
      </c>
      <c r="B503" s="30" t="s">
        <v>1996</v>
      </c>
      <c r="C503" s="34" t="s">
        <v>1997</v>
      </c>
      <c r="D503" s="32" t="s">
        <v>62</v>
      </c>
      <c r="E503" s="32" t="s">
        <v>1208</v>
      </c>
      <c r="F503" s="32" t="s">
        <v>1990</v>
      </c>
      <c r="G503" s="34"/>
      <c r="H503" s="34"/>
      <c r="I503" s="34"/>
      <c r="J503" s="34" t="s">
        <v>1998</v>
      </c>
      <c r="K503" s="34"/>
      <c r="L503" s="34"/>
      <c r="M503" s="84" t="s">
        <v>1999</v>
      </c>
      <c r="N503" s="84"/>
      <c r="O503" s="32"/>
      <c r="P503" s="32" t="s">
        <v>1213</v>
      </c>
      <c r="Q503" s="32"/>
    </row>
    <row r="504" s="17" customFormat="1" ht="24" spans="1:17">
      <c r="A504" s="27">
        <v>501</v>
      </c>
      <c r="B504" s="32"/>
      <c r="C504" s="32"/>
      <c r="D504" s="89" t="s">
        <v>22</v>
      </c>
      <c r="E504" s="32"/>
      <c r="F504" s="32"/>
      <c r="G504" s="32"/>
      <c r="H504" s="32"/>
      <c r="I504" s="91"/>
      <c r="J504" s="91"/>
      <c r="K504" s="91"/>
      <c r="L504" s="91"/>
      <c r="M504" s="91"/>
      <c r="N504" s="91"/>
      <c r="O504" s="91"/>
      <c r="P504" s="91"/>
      <c r="Q504" s="91"/>
    </row>
    <row r="505" s="17" customFormat="1" ht="324" spans="1:17">
      <c r="A505" s="27">
        <v>502</v>
      </c>
      <c r="B505" s="31" t="s">
        <v>2000</v>
      </c>
      <c r="C505" s="90" t="s">
        <v>2001</v>
      </c>
      <c r="D505" s="32" t="s">
        <v>22</v>
      </c>
      <c r="E505" s="32" t="s">
        <v>2002</v>
      </c>
      <c r="F505" s="32" t="s">
        <v>2003</v>
      </c>
      <c r="G505" s="32" t="s">
        <v>2004</v>
      </c>
      <c r="H505" s="32" t="s">
        <v>2005</v>
      </c>
      <c r="I505" s="32" t="s">
        <v>2006</v>
      </c>
      <c r="J505" s="32"/>
      <c r="K505" s="32"/>
      <c r="L505" s="32"/>
      <c r="M505" s="32" t="s">
        <v>2007</v>
      </c>
      <c r="N505" s="32"/>
      <c r="O505" s="32"/>
      <c r="P505" s="32"/>
      <c r="Q505" s="93"/>
    </row>
    <row r="506" s="17" customFormat="1" ht="409.5" spans="1:17">
      <c r="A506" s="27">
        <v>503</v>
      </c>
      <c r="B506" s="31" t="s">
        <v>2008</v>
      </c>
      <c r="C506" s="90" t="s">
        <v>2009</v>
      </c>
      <c r="D506" s="32" t="s">
        <v>22</v>
      </c>
      <c r="E506" s="32" t="s">
        <v>2002</v>
      </c>
      <c r="F506" s="32" t="s">
        <v>2003</v>
      </c>
      <c r="G506" s="31" t="s">
        <v>2010</v>
      </c>
      <c r="H506" s="32"/>
      <c r="I506" s="32"/>
      <c r="J506" s="32"/>
      <c r="K506" s="32"/>
      <c r="L506" s="32"/>
      <c r="M506" s="32" t="s">
        <v>2007</v>
      </c>
      <c r="N506" s="32"/>
      <c r="O506" s="32"/>
      <c r="P506" s="32"/>
      <c r="Q506" s="93"/>
    </row>
    <row r="507" s="17" customFormat="1" ht="324" spans="1:17">
      <c r="A507" s="27">
        <v>504</v>
      </c>
      <c r="B507" s="31" t="s">
        <v>2011</v>
      </c>
      <c r="C507" s="90" t="s">
        <v>2012</v>
      </c>
      <c r="D507" s="32" t="s">
        <v>22</v>
      </c>
      <c r="E507" s="32" t="s">
        <v>2002</v>
      </c>
      <c r="F507" s="32" t="s">
        <v>2003</v>
      </c>
      <c r="G507" s="31" t="s">
        <v>2013</v>
      </c>
      <c r="H507" s="32"/>
      <c r="I507" s="32"/>
      <c r="J507" s="32"/>
      <c r="K507" s="32"/>
      <c r="L507" s="32"/>
      <c r="M507" s="32" t="s">
        <v>2007</v>
      </c>
      <c r="N507" s="32"/>
      <c r="O507" s="92"/>
      <c r="P507" s="32"/>
      <c r="Q507" s="93"/>
    </row>
    <row r="508" s="17" customFormat="1" ht="324" spans="1:17">
      <c r="A508" s="27">
        <v>505</v>
      </c>
      <c r="B508" s="31" t="s">
        <v>2014</v>
      </c>
      <c r="C508" s="90" t="s">
        <v>2015</v>
      </c>
      <c r="D508" s="32" t="s">
        <v>22</v>
      </c>
      <c r="E508" s="32" t="s">
        <v>2002</v>
      </c>
      <c r="F508" s="32" t="s">
        <v>2003</v>
      </c>
      <c r="G508" s="31" t="s">
        <v>2016</v>
      </c>
      <c r="H508" s="32"/>
      <c r="I508" s="32"/>
      <c r="J508" s="32"/>
      <c r="K508" s="32"/>
      <c r="L508" s="32"/>
      <c r="M508" s="32" t="s">
        <v>2007</v>
      </c>
      <c r="N508" s="32"/>
      <c r="O508" s="92"/>
      <c r="P508" s="32"/>
      <c r="Q508" s="93"/>
    </row>
    <row r="509" s="17" customFormat="1" ht="264" spans="1:17">
      <c r="A509" s="27">
        <v>506</v>
      </c>
      <c r="B509" s="31" t="s">
        <v>2017</v>
      </c>
      <c r="C509" s="90" t="s">
        <v>2018</v>
      </c>
      <c r="D509" s="32" t="s">
        <v>22</v>
      </c>
      <c r="E509" s="32" t="s">
        <v>2002</v>
      </c>
      <c r="F509" s="32" t="s">
        <v>2003</v>
      </c>
      <c r="G509" s="31" t="s">
        <v>2019</v>
      </c>
      <c r="H509" s="32"/>
      <c r="I509" s="32"/>
      <c r="J509" s="32"/>
      <c r="K509" s="32"/>
      <c r="L509" s="32"/>
      <c r="M509" s="32" t="s">
        <v>2020</v>
      </c>
      <c r="N509" s="32"/>
      <c r="O509" s="92"/>
      <c r="P509" s="32"/>
      <c r="Q509" s="93"/>
    </row>
    <row r="510" s="17" customFormat="1" ht="264" spans="1:17">
      <c r="A510" s="27">
        <v>507</v>
      </c>
      <c r="B510" s="31" t="s">
        <v>2021</v>
      </c>
      <c r="C510" s="90" t="s">
        <v>2022</v>
      </c>
      <c r="D510" s="32" t="s">
        <v>22</v>
      </c>
      <c r="E510" s="32" t="s">
        <v>2002</v>
      </c>
      <c r="F510" s="32" t="s">
        <v>2003</v>
      </c>
      <c r="G510" s="31" t="s">
        <v>2023</v>
      </c>
      <c r="H510" s="32"/>
      <c r="I510" s="32"/>
      <c r="J510" s="32"/>
      <c r="K510" s="32"/>
      <c r="L510" s="32"/>
      <c r="M510" s="32" t="s">
        <v>2020</v>
      </c>
      <c r="N510" s="32"/>
      <c r="O510" s="92"/>
      <c r="P510" s="32"/>
      <c r="Q510" s="93"/>
    </row>
    <row r="511" s="17" customFormat="1" ht="264" spans="1:17">
      <c r="A511" s="27">
        <v>508</v>
      </c>
      <c r="B511" s="31" t="s">
        <v>2024</v>
      </c>
      <c r="C511" s="90" t="s">
        <v>2025</v>
      </c>
      <c r="D511" s="32" t="s">
        <v>22</v>
      </c>
      <c r="E511" s="32" t="s">
        <v>2002</v>
      </c>
      <c r="F511" s="32" t="s">
        <v>2003</v>
      </c>
      <c r="G511" s="31" t="s">
        <v>2026</v>
      </c>
      <c r="H511" s="32"/>
      <c r="I511" s="32"/>
      <c r="J511" s="32"/>
      <c r="K511" s="32"/>
      <c r="L511" s="32"/>
      <c r="M511" s="32" t="s">
        <v>2020</v>
      </c>
      <c r="N511" s="32"/>
      <c r="O511" s="92"/>
      <c r="P511" s="32"/>
      <c r="Q511" s="93"/>
    </row>
    <row r="512" s="17" customFormat="1" ht="264" spans="1:17">
      <c r="A512" s="27">
        <v>509</v>
      </c>
      <c r="B512" s="31" t="s">
        <v>2027</v>
      </c>
      <c r="C512" s="90" t="s">
        <v>2028</v>
      </c>
      <c r="D512" s="32" t="s">
        <v>22</v>
      </c>
      <c r="E512" s="32" t="s">
        <v>2002</v>
      </c>
      <c r="F512" s="32" t="s">
        <v>2003</v>
      </c>
      <c r="G512" s="31" t="s">
        <v>2029</v>
      </c>
      <c r="H512" s="32"/>
      <c r="I512" s="32"/>
      <c r="J512" s="32"/>
      <c r="K512" s="32"/>
      <c r="L512" s="32"/>
      <c r="M512" s="32" t="s">
        <v>2020</v>
      </c>
      <c r="N512" s="32"/>
      <c r="O512" s="92"/>
      <c r="P512" s="32"/>
      <c r="Q512" s="93"/>
    </row>
    <row r="513" s="17" customFormat="1" ht="252" spans="1:17">
      <c r="A513" s="27">
        <v>510</v>
      </c>
      <c r="B513" s="31" t="s">
        <v>2030</v>
      </c>
      <c r="C513" s="90" t="s">
        <v>2031</v>
      </c>
      <c r="D513" s="32" t="s">
        <v>22</v>
      </c>
      <c r="E513" s="32" t="s">
        <v>2002</v>
      </c>
      <c r="F513" s="32" t="s">
        <v>2003</v>
      </c>
      <c r="G513" s="31" t="s">
        <v>2032</v>
      </c>
      <c r="H513" s="32"/>
      <c r="I513" s="32"/>
      <c r="J513" s="32"/>
      <c r="K513" s="32"/>
      <c r="L513" s="32"/>
      <c r="M513" s="32" t="s">
        <v>2020</v>
      </c>
      <c r="N513" s="32"/>
      <c r="O513" s="92"/>
      <c r="P513" s="32"/>
      <c r="Q513" s="93"/>
    </row>
    <row r="514" s="17" customFormat="1" ht="264" spans="1:17">
      <c r="A514" s="27">
        <v>511</v>
      </c>
      <c r="B514" s="31" t="s">
        <v>2033</v>
      </c>
      <c r="C514" s="90" t="s">
        <v>2034</v>
      </c>
      <c r="D514" s="32" t="s">
        <v>22</v>
      </c>
      <c r="E514" s="32" t="s">
        <v>2002</v>
      </c>
      <c r="F514" s="32" t="s">
        <v>2003</v>
      </c>
      <c r="G514" s="31" t="s">
        <v>2035</v>
      </c>
      <c r="H514" s="32"/>
      <c r="I514" s="32"/>
      <c r="J514" s="32"/>
      <c r="K514" s="32"/>
      <c r="L514" s="32"/>
      <c r="M514" s="32" t="s">
        <v>2020</v>
      </c>
      <c r="N514" s="32"/>
      <c r="O514" s="92"/>
      <c r="P514" s="32"/>
      <c r="Q514" s="93"/>
    </row>
    <row r="515" s="17" customFormat="1" ht="264" spans="1:17">
      <c r="A515" s="27">
        <v>512</v>
      </c>
      <c r="B515" s="31" t="s">
        <v>2036</v>
      </c>
      <c r="C515" s="90" t="s">
        <v>2037</v>
      </c>
      <c r="D515" s="32" t="s">
        <v>22</v>
      </c>
      <c r="E515" s="32" t="s">
        <v>2002</v>
      </c>
      <c r="F515" s="32" t="s">
        <v>2003</v>
      </c>
      <c r="G515" s="31" t="s">
        <v>2038</v>
      </c>
      <c r="H515" s="32"/>
      <c r="I515" s="32"/>
      <c r="J515" s="32"/>
      <c r="K515" s="32"/>
      <c r="L515" s="32"/>
      <c r="M515" s="32" t="s">
        <v>2020</v>
      </c>
      <c r="N515" s="32"/>
      <c r="O515" s="92"/>
      <c r="P515" s="32"/>
      <c r="Q515" s="93"/>
    </row>
    <row r="516" s="17" customFormat="1" ht="264" spans="1:17">
      <c r="A516" s="27">
        <v>513</v>
      </c>
      <c r="B516" s="31" t="s">
        <v>2039</v>
      </c>
      <c r="C516" s="90" t="s">
        <v>2040</v>
      </c>
      <c r="D516" s="32" t="s">
        <v>22</v>
      </c>
      <c r="E516" s="32" t="s">
        <v>2002</v>
      </c>
      <c r="F516" s="32" t="s">
        <v>2003</v>
      </c>
      <c r="G516" s="31" t="s">
        <v>2041</v>
      </c>
      <c r="H516" s="32"/>
      <c r="I516" s="32"/>
      <c r="J516" s="32"/>
      <c r="K516" s="32"/>
      <c r="L516" s="32"/>
      <c r="M516" s="32" t="s">
        <v>2020</v>
      </c>
      <c r="N516" s="32"/>
      <c r="O516" s="92"/>
      <c r="P516" s="32"/>
      <c r="Q516" s="93"/>
    </row>
    <row r="517" s="17" customFormat="1" ht="264" spans="1:17">
      <c r="A517" s="27">
        <v>514</v>
      </c>
      <c r="B517" s="31" t="s">
        <v>2042</v>
      </c>
      <c r="C517" s="90" t="s">
        <v>2043</v>
      </c>
      <c r="D517" s="32" t="s">
        <v>22</v>
      </c>
      <c r="E517" s="32" t="s">
        <v>2002</v>
      </c>
      <c r="F517" s="32" t="s">
        <v>2003</v>
      </c>
      <c r="G517" s="31" t="s">
        <v>2044</v>
      </c>
      <c r="H517" s="32"/>
      <c r="I517" s="32"/>
      <c r="J517" s="32"/>
      <c r="K517" s="32"/>
      <c r="L517" s="32"/>
      <c r="M517" s="32" t="s">
        <v>2020</v>
      </c>
      <c r="N517" s="32"/>
      <c r="O517" s="92"/>
      <c r="P517" s="32"/>
      <c r="Q517" s="93"/>
    </row>
    <row r="518" s="17" customFormat="1" ht="264" spans="1:17">
      <c r="A518" s="27">
        <v>515</v>
      </c>
      <c r="B518" s="31" t="s">
        <v>2045</v>
      </c>
      <c r="C518" s="90" t="s">
        <v>2046</v>
      </c>
      <c r="D518" s="32" t="s">
        <v>22</v>
      </c>
      <c r="E518" s="32" t="s">
        <v>2002</v>
      </c>
      <c r="F518" s="32" t="s">
        <v>2003</v>
      </c>
      <c r="G518" s="31" t="s">
        <v>2047</v>
      </c>
      <c r="H518" s="32"/>
      <c r="I518" s="32"/>
      <c r="J518" s="32"/>
      <c r="K518" s="32"/>
      <c r="L518" s="32"/>
      <c r="M518" s="32" t="s">
        <v>2020</v>
      </c>
      <c r="N518" s="32"/>
      <c r="O518" s="92"/>
      <c r="P518" s="32"/>
      <c r="Q518" s="93"/>
    </row>
    <row r="519" s="17" customFormat="1" ht="264" spans="1:17">
      <c r="A519" s="27">
        <v>516</v>
      </c>
      <c r="B519" s="31" t="s">
        <v>2048</v>
      </c>
      <c r="C519" s="90" t="s">
        <v>2049</v>
      </c>
      <c r="D519" s="32" t="s">
        <v>22</v>
      </c>
      <c r="E519" s="32" t="s">
        <v>2002</v>
      </c>
      <c r="F519" s="32" t="s">
        <v>2003</v>
      </c>
      <c r="G519" s="31" t="s">
        <v>2050</v>
      </c>
      <c r="H519" s="32"/>
      <c r="I519" s="32"/>
      <c r="J519" s="32"/>
      <c r="K519" s="32"/>
      <c r="L519" s="32"/>
      <c r="M519" s="32" t="s">
        <v>2020</v>
      </c>
      <c r="N519" s="32"/>
      <c r="O519" s="92"/>
      <c r="P519" s="32"/>
      <c r="Q519" s="93"/>
    </row>
    <row r="520" s="17" customFormat="1" ht="168" spans="1:17">
      <c r="A520" s="27">
        <v>517</v>
      </c>
      <c r="B520" s="31" t="s">
        <v>2051</v>
      </c>
      <c r="C520" s="90" t="s">
        <v>2052</v>
      </c>
      <c r="D520" s="32" t="s">
        <v>22</v>
      </c>
      <c r="E520" s="32" t="s">
        <v>2002</v>
      </c>
      <c r="F520" s="32" t="s">
        <v>2003</v>
      </c>
      <c r="G520" s="31"/>
      <c r="H520" s="32" t="s">
        <v>2053</v>
      </c>
      <c r="I520" s="32"/>
      <c r="J520" s="32"/>
      <c r="K520" s="32"/>
      <c r="L520" s="32"/>
      <c r="M520" s="32" t="s">
        <v>2020</v>
      </c>
      <c r="N520" s="32"/>
      <c r="O520" s="92"/>
      <c r="P520" s="32"/>
      <c r="Q520" s="93"/>
    </row>
    <row r="521" s="17" customFormat="1" ht="168" spans="1:17">
      <c r="A521" s="27">
        <v>518</v>
      </c>
      <c r="B521" s="31" t="s">
        <v>2054</v>
      </c>
      <c r="C521" s="90" t="s">
        <v>2055</v>
      </c>
      <c r="D521" s="32" t="s">
        <v>22</v>
      </c>
      <c r="E521" s="32" t="s">
        <v>2002</v>
      </c>
      <c r="F521" s="32" t="s">
        <v>2003</v>
      </c>
      <c r="G521" s="31"/>
      <c r="H521" s="32" t="s">
        <v>2056</v>
      </c>
      <c r="I521" s="32"/>
      <c r="J521" s="32"/>
      <c r="K521" s="32"/>
      <c r="L521" s="32"/>
      <c r="M521" s="32" t="s">
        <v>2020</v>
      </c>
      <c r="N521" s="32"/>
      <c r="O521" s="92"/>
      <c r="P521" s="32"/>
      <c r="Q521" s="93"/>
    </row>
    <row r="522" s="17" customFormat="1" ht="168" spans="1:17">
      <c r="A522" s="27">
        <v>519</v>
      </c>
      <c r="B522" s="31" t="s">
        <v>2057</v>
      </c>
      <c r="C522" s="90" t="s">
        <v>2058</v>
      </c>
      <c r="D522" s="32" t="s">
        <v>22</v>
      </c>
      <c r="E522" s="32" t="s">
        <v>2002</v>
      </c>
      <c r="F522" s="32" t="s">
        <v>2003</v>
      </c>
      <c r="G522" s="31"/>
      <c r="H522" s="32" t="s">
        <v>2059</v>
      </c>
      <c r="I522" s="32"/>
      <c r="J522" s="32"/>
      <c r="K522" s="32"/>
      <c r="L522" s="32"/>
      <c r="M522" s="32" t="s">
        <v>2020</v>
      </c>
      <c r="N522" s="32"/>
      <c r="O522" s="92"/>
      <c r="P522" s="32"/>
      <c r="Q522" s="93"/>
    </row>
    <row r="523" s="17" customFormat="1" ht="168" spans="1:17">
      <c r="A523" s="27">
        <v>520</v>
      </c>
      <c r="B523" s="31" t="s">
        <v>2060</v>
      </c>
      <c r="C523" s="90" t="s">
        <v>2061</v>
      </c>
      <c r="D523" s="32" t="s">
        <v>22</v>
      </c>
      <c r="E523" s="32" t="s">
        <v>2002</v>
      </c>
      <c r="F523" s="32" t="s">
        <v>2003</v>
      </c>
      <c r="G523" s="31"/>
      <c r="H523" s="32" t="s">
        <v>2062</v>
      </c>
      <c r="I523" s="32"/>
      <c r="J523" s="32"/>
      <c r="K523" s="32"/>
      <c r="L523" s="32"/>
      <c r="M523" s="32" t="s">
        <v>2020</v>
      </c>
      <c r="N523" s="32"/>
      <c r="O523" s="92"/>
      <c r="P523" s="32"/>
      <c r="Q523" s="93"/>
    </row>
    <row r="524" s="17" customFormat="1" ht="168" spans="1:17">
      <c r="A524" s="27">
        <v>521</v>
      </c>
      <c r="B524" s="31" t="s">
        <v>2063</v>
      </c>
      <c r="C524" s="90" t="s">
        <v>2064</v>
      </c>
      <c r="D524" s="32" t="s">
        <v>22</v>
      </c>
      <c r="E524" s="32" t="s">
        <v>2002</v>
      </c>
      <c r="F524" s="32" t="s">
        <v>2003</v>
      </c>
      <c r="G524" s="31"/>
      <c r="H524" s="32" t="s">
        <v>2065</v>
      </c>
      <c r="I524" s="32"/>
      <c r="J524" s="32"/>
      <c r="K524" s="32"/>
      <c r="L524" s="32"/>
      <c r="M524" s="32" t="s">
        <v>2020</v>
      </c>
      <c r="N524" s="32"/>
      <c r="O524" s="92"/>
      <c r="P524" s="32"/>
      <c r="Q524" s="93"/>
    </row>
    <row r="525" s="17" customFormat="1" ht="168" spans="1:17">
      <c r="A525" s="27">
        <v>522</v>
      </c>
      <c r="B525" s="31" t="s">
        <v>2066</v>
      </c>
      <c r="C525" s="90" t="s">
        <v>2067</v>
      </c>
      <c r="D525" s="32" t="s">
        <v>22</v>
      </c>
      <c r="E525" s="32" t="s">
        <v>2002</v>
      </c>
      <c r="F525" s="32" t="s">
        <v>2003</v>
      </c>
      <c r="G525" s="31"/>
      <c r="H525" s="32" t="s">
        <v>2068</v>
      </c>
      <c r="I525" s="32"/>
      <c r="J525" s="32"/>
      <c r="K525" s="32"/>
      <c r="L525" s="32"/>
      <c r="M525" s="32" t="s">
        <v>2020</v>
      </c>
      <c r="N525" s="32"/>
      <c r="O525" s="92"/>
      <c r="P525" s="32"/>
      <c r="Q525" s="93"/>
    </row>
    <row r="526" s="17" customFormat="1" ht="72" spans="1:17">
      <c r="A526" s="27">
        <v>523</v>
      </c>
      <c r="B526" s="31" t="s">
        <v>2069</v>
      </c>
      <c r="C526" s="90" t="s">
        <v>2070</v>
      </c>
      <c r="D526" s="32" t="s">
        <v>22</v>
      </c>
      <c r="E526" s="32" t="s">
        <v>2002</v>
      </c>
      <c r="F526" s="32" t="s">
        <v>2003</v>
      </c>
      <c r="G526" s="31"/>
      <c r="H526" s="32" t="s">
        <v>2071</v>
      </c>
      <c r="I526" s="32"/>
      <c r="J526" s="32"/>
      <c r="K526" s="32"/>
      <c r="L526" s="32"/>
      <c r="M526" s="32" t="s">
        <v>2020</v>
      </c>
      <c r="N526" s="32"/>
      <c r="O526" s="92"/>
      <c r="P526" s="32"/>
      <c r="Q526" s="93"/>
    </row>
    <row r="527" s="17" customFormat="1" ht="168" spans="1:17">
      <c r="A527" s="27">
        <v>524</v>
      </c>
      <c r="B527" s="31" t="s">
        <v>2072</v>
      </c>
      <c r="C527" s="90" t="s">
        <v>2073</v>
      </c>
      <c r="D527" s="32" t="s">
        <v>22</v>
      </c>
      <c r="E527" s="32" t="s">
        <v>2002</v>
      </c>
      <c r="F527" s="32" t="s">
        <v>2003</v>
      </c>
      <c r="G527" s="31"/>
      <c r="H527" s="32" t="s">
        <v>2074</v>
      </c>
      <c r="I527" s="32"/>
      <c r="J527" s="32"/>
      <c r="K527" s="32"/>
      <c r="L527" s="32"/>
      <c r="M527" s="32" t="s">
        <v>2020</v>
      </c>
      <c r="N527" s="32"/>
      <c r="O527" s="92"/>
      <c r="P527" s="32"/>
      <c r="Q527" s="93"/>
    </row>
    <row r="528" s="17" customFormat="1" ht="192" spans="1:17">
      <c r="A528" s="27">
        <v>525</v>
      </c>
      <c r="B528" s="31" t="s">
        <v>2075</v>
      </c>
      <c r="C528" s="90" t="s">
        <v>2076</v>
      </c>
      <c r="D528" s="32" t="s">
        <v>22</v>
      </c>
      <c r="E528" s="32" t="s">
        <v>2002</v>
      </c>
      <c r="F528" s="32" t="s">
        <v>2003</v>
      </c>
      <c r="G528" s="31"/>
      <c r="H528" s="32"/>
      <c r="I528" s="32"/>
      <c r="J528" s="32" t="s">
        <v>2077</v>
      </c>
      <c r="K528" s="32"/>
      <c r="L528" s="32"/>
      <c r="M528" s="32" t="s">
        <v>2020</v>
      </c>
      <c r="N528" s="32"/>
      <c r="O528" s="92"/>
      <c r="P528" s="32"/>
      <c r="Q528" s="93"/>
    </row>
    <row r="529" s="17" customFormat="1" ht="108" spans="1:17">
      <c r="A529" s="27">
        <v>526</v>
      </c>
      <c r="B529" s="31" t="s">
        <v>2078</v>
      </c>
      <c r="C529" s="90" t="s">
        <v>2079</v>
      </c>
      <c r="D529" s="32" t="s">
        <v>22</v>
      </c>
      <c r="E529" s="32" t="s">
        <v>2002</v>
      </c>
      <c r="F529" s="32" t="s">
        <v>2003</v>
      </c>
      <c r="G529" s="31"/>
      <c r="H529" s="32"/>
      <c r="I529" s="32"/>
      <c r="J529" s="32" t="s">
        <v>2080</v>
      </c>
      <c r="K529" s="32"/>
      <c r="L529" s="32"/>
      <c r="M529" s="32" t="s">
        <v>2020</v>
      </c>
      <c r="N529" s="32"/>
      <c r="O529" s="92"/>
      <c r="P529" s="32"/>
      <c r="Q529" s="93"/>
    </row>
    <row r="530" s="17" customFormat="1" ht="276" spans="1:17">
      <c r="A530" s="27">
        <v>527</v>
      </c>
      <c r="B530" s="31" t="s">
        <v>2081</v>
      </c>
      <c r="C530" s="90" t="s">
        <v>2082</v>
      </c>
      <c r="D530" s="32" t="s">
        <v>22</v>
      </c>
      <c r="E530" s="32" t="s">
        <v>2002</v>
      </c>
      <c r="F530" s="32" t="s">
        <v>2003</v>
      </c>
      <c r="G530" s="31"/>
      <c r="H530" s="32"/>
      <c r="I530" s="32"/>
      <c r="J530" s="32" t="s">
        <v>2083</v>
      </c>
      <c r="K530" s="32"/>
      <c r="L530" s="32"/>
      <c r="M530" s="32" t="s">
        <v>2020</v>
      </c>
      <c r="N530" s="32"/>
      <c r="O530" s="92"/>
      <c r="P530" s="32"/>
      <c r="Q530" s="93"/>
    </row>
    <row r="531" s="17" customFormat="1" ht="156" spans="1:17">
      <c r="A531" s="27">
        <v>528</v>
      </c>
      <c r="B531" s="31" t="s">
        <v>2084</v>
      </c>
      <c r="C531" s="90" t="s">
        <v>2085</v>
      </c>
      <c r="D531" s="32" t="s">
        <v>22</v>
      </c>
      <c r="E531" s="32" t="s">
        <v>2002</v>
      </c>
      <c r="F531" s="32" t="s">
        <v>2003</v>
      </c>
      <c r="G531" s="31"/>
      <c r="H531" s="32"/>
      <c r="I531" s="32"/>
      <c r="J531" s="32" t="s">
        <v>2086</v>
      </c>
      <c r="K531" s="32"/>
      <c r="L531" s="32"/>
      <c r="M531" s="32" t="s">
        <v>2020</v>
      </c>
      <c r="N531" s="32"/>
      <c r="O531" s="92"/>
      <c r="P531" s="32"/>
      <c r="Q531" s="93"/>
    </row>
    <row r="532" s="17" customFormat="1" ht="120" spans="1:17">
      <c r="A532" s="27">
        <v>529</v>
      </c>
      <c r="B532" s="31" t="s">
        <v>2087</v>
      </c>
      <c r="C532" s="90" t="s">
        <v>2088</v>
      </c>
      <c r="D532" s="32" t="s">
        <v>22</v>
      </c>
      <c r="E532" s="32" t="s">
        <v>2002</v>
      </c>
      <c r="F532" s="32" t="s">
        <v>2003</v>
      </c>
      <c r="G532" s="31"/>
      <c r="H532" s="32"/>
      <c r="I532" s="32"/>
      <c r="J532" s="32" t="s">
        <v>2089</v>
      </c>
      <c r="K532" s="32"/>
      <c r="L532" s="32"/>
      <c r="M532" s="32" t="s">
        <v>2020</v>
      </c>
      <c r="N532" s="32"/>
      <c r="O532" s="92"/>
      <c r="P532" s="32"/>
      <c r="Q532" s="93"/>
    </row>
    <row r="533" s="17" customFormat="1" ht="120" spans="1:17">
      <c r="A533" s="27">
        <v>530</v>
      </c>
      <c r="B533" s="31" t="s">
        <v>2090</v>
      </c>
      <c r="C533" s="90" t="s">
        <v>2091</v>
      </c>
      <c r="D533" s="32" t="s">
        <v>22</v>
      </c>
      <c r="E533" s="32" t="s">
        <v>2002</v>
      </c>
      <c r="F533" s="32" t="s">
        <v>2003</v>
      </c>
      <c r="G533" s="31"/>
      <c r="H533" s="32"/>
      <c r="I533" s="32"/>
      <c r="J533" s="32" t="s">
        <v>2092</v>
      </c>
      <c r="K533" s="32"/>
      <c r="L533" s="32"/>
      <c r="M533" s="32" t="s">
        <v>2020</v>
      </c>
      <c r="N533" s="32"/>
      <c r="O533" s="92"/>
      <c r="P533" s="32"/>
      <c r="Q533" s="93"/>
    </row>
    <row r="534" s="17" customFormat="1" ht="409.5" spans="1:17">
      <c r="A534" s="27">
        <v>531</v>
      </c>
      <c r="B534" s="31" t="s">
        <v>2093</v>
      </c>
      <c r="C534" s="90" t="s">
        <v>2094</v>
      </c>
      <c r="D534" s="32" t="s">
        <v>22</v>
      </c>
      <c r="E534" s="32" t="s">
        <v>2002</v>
      </c>
      <c r="F534" s="32" t="s">
        <v>2003</v>
      </c>
      <c r="G534" s="31" t="s">
        <v>2095</v>
      </c>
      <c r="H534" s="32"/>
      <c r="I534" s="32"/>
      <c r="J534" s="32"/>
      <c r="K534" s="32"/>
      <c r="L534" s="32"/>
      <c r="M534" s="32" t="s">
        <v>274</v>
      </c>
      <c r="N534" s="32"/>
      <c r="O534" s="92"/>
      <c r="P534" s="32"/>
      <c r="Q534" s="93"/>
    </row>
    <row r="535" s="17" customFormat="1" ht="409.5" spans="1:17">
      <c r="A535" s="27">
        <v>532</v>
      </c>
      <c r="B535" s="31" t="s">
        <v>2096</v>
      </c>
      <c r="C535" s="90" t="s">
        <v>2097</v>
      </c>
      <c r="D535" s="32" t="s">
        <v>22</v>
      </c>
      <c r="E535" s="32" t="s">
        <v>2002</v>
      </c>
      <c r="F535" s="32" t="s">
        <v>2003</v>
      </c>
      <c r="G535" s="31" t="s">
        <v>2098</v>
      </c>
      <c r="H535" s="32"/>
      <c r="I535" s="32"/>
      <c r="J535" s="32"/>
      <c r="K535" s="32"/>
      <c r="L535" s="32"/>
      <c r="M535" s="32" t="s">
        <v>274</v>
      </c>
      <c r="N535" s="32"/>
      <c r="O535" s="92"/>
      <c r="P535" s="32"/>
      <c r="Q535" s="93"/>
    </row>
    <row r="536" s="17" customFormat="1" ht="409.5" spans="1:17">
      <c r="A536" s="27">
        <v>533</v>
      </c>
      <c r="B536" s="31" t="s">
        <v>2099</v>
      </c>
      <c r="C536" s="90" t="s">
        <v>2100</v>
      </c>
      <c r="D536" s="32" t="s">
        <v>22</v>
      </c>
      <c r="E536" s="32" t="s">
        <v>2002</v>
      </c>
      <c r="F536" s="32" t="s">
        <v>2003</v>
      </c>
      <c r="G536" s="31" t="s">
        <v>2098</v>
      </c>
      <c r="H536" s="32"/>
      <c r="I536" s="32"/>
      <c r="J536" s="32"/>
      <c r="K536" s="32"/>
      <c r="L536" s="32"/>
      <c r="M536" s="32" t="s">
        <v>274</v>
      </c>
      <c r="N536" s="32"/>
      <c r="O536" s="92"/>
      <c r="P536" s="32"/>
      <c r="Q536" s="93"/>
    </row>
    <row r="537" s="17" customFormat="1" ht="409.5" spans="1:17">
      <c r="A537" s="27">
        <v>534</v>
      </c>
      <c r="B537" s="31" t="s">
        <v>2101</v>
      </c>
      <c r="C537" s="90" t="s">
        <v>2102</v>
      </c>
      <c r="D537" s="32" t="s">
        <v>22</v>
      </c>
      <c r="E537" s="32" t="s">
        <v>2002</v>
      </c>
      <c r="F537" s="32" t="s">
        <v>2003</v>
      </c>
      <c r="G537" s="31" t="s">
        <v>2098</v>
      </c>
      <c r="H537" s="32"/>
      <c r="I537" s="32"/>
      <c r="J537" s="32"/>
      <c r="K537" s="32"/>
      <c r="L537" s="32"/>
      <c r="M537" s="32" t="s">
        <v>274</v>
      </c>
      <c r="N537" s="32"/>
      <c r="O537" s="92"/>
      <c r="P537" s="32"/>
      <c r="Q537" s="93"/>
    </row>
    <row r="538" s="17" customFormat="1" ht="409.5" spans="1:17">
      <c r="A538" s="27">
        <v>535</v>
      </c>
      <c r="B538" s="31" t="s">
        <v>2103</v>
      </c>
      <c r="C538" s="90" t="s">
        <v>2104</v>
      </c>
      <c r="D538" s="32" t="s">
        <v>22</v>
      </c>
      <c r="E538" s="32" t="s">
        <v>2002</v>
      </c>
      <c r="F538" s="32" t="s">
        <v>2003</v>
      </c>
      <c r="G538" s="31" t="s">
        <v>2098</v>
      </c>
      <c r="H538" s="32"/>
      <c r="I538" s="32"/>
      <c r="J538" s="32"/>
      <c r="K538" s="32"/>
      <c r="L538" s="32"/>
      <c r="M538" s="32" t="s">
        <v>274</v>
      </c>
      <c r="N538" s="32"/>
      <c r="O538" s="92"/>
      <c r="P538" s="32"/>
      <c r="Q538" s="93"/>
    </row>
    <row r="539" s="17" customFormat="1" ht="409.5" spans="1:17">
      <c r="A539" s="27">
        <v>536</v>
      </c>
      <c r="B539" s="31" t="s">
        <v>2105</v>
      </c>
      <c r="C539" s="90" t="s">
        <v>2106</v>
      </c>
      <c r="D539" s="32" t="s">
        <v>22</v>
      </c>
      <c r="E539" s="32" t="s">
        <v>2002</v>
      </c>
      <c r="F539" s="32" t="s">
        <v>2003</v>
      </c>
      <c r="G539" s="31" t="s">
        <v>2098</v>
      </c>
      <c r="H539" s="32"/>
      <c r="I539" s="32"/>
      <c r="J539" s="32"/>
      <c r="K539" s="32"/>
      <c r="L539" s="32"/>
      <c r="M539" s="32" t="s">
        <v>274</v>
      </c>
      <c r="N539" s="32"/>
      <c r="O539" s="92"/>
      <c r="P539" s="32"/>
      <c r="Q539" s="93"/>
    </row>
    <row r="540" s="17" customFormat="1" ht="409.5" spans="1:17">
      <c r="A540" s="27">
        <v>537</v>
      </c>
      <c r="B540" s="31" t="s">
        <v>2107</v>
      </c>
      <c r="C540" s="90" t="s">
        <v>2108</v>
      </c>
      <c r="D540" s="32" t="s">
        <v>22</v>
      </c>
      <c r="E540" s="32" t="s">
        <v>2002</v>
      </c>
      <c r="F540" s="32" t="s">
        <v>2003</v>
      </c>
      <c r="G540" s="31" t="s">
        <v>2098</v>
      </c>
      <c r="H540" s="32"/>
      <c r="I540" s="32"/>
      <c r="J540" s="32"/>
      <c r="K540" s="32"/>
      <c r="L540" s="32"/>
      <c r="M540" s="32" t="s">
        <v>274</v>
      </c>
      <c r="N540" s="32"/>
      <c r="O540" s="92"/>
      <c r="P540" s="32"/>
      <c r="Q540" s="93"/>
    </row>
    <row r="541" s="17" customFormat="1" ht="409.5" spans="1:17">
      <c r="A541" s="27">
        <v>538</v>
      </c>
      <c r="B541" s="31" t="s">
        <v>2109</v>
      </c>
      <c r="C541" s="90" t="s">
        <v>2110</v>
      </c>
      <c r="D541" s="32" t="s">
        <v>22</v>
      </c>
      <c r="E541" s="32" t="s">
        <v>2002</v>
      </c>
      <c r="F541" s="32" t="s">
        <v>2003</v>
      </c>
      <c r="G541" s="31" t="s">
        <v>2098</v>
      </c>
      <c r="H541" s="32"/>
      <c r="I541" s="32"/>
      <c r="J541" s="32"/>
      <c r="K541" s="32"/>
      <c r="L541" s="32"/>
      <c r="M541" s="32" t="s">
        <v>274</v>
      </c>
      <c r="N541" s="32"/>
      <c r="O541" s="92"/>
      <c r="P541" s="32"/>
      <c r="Q541" s="93"/>
    </row>
    <row r="542" s="17" customFormat="1" ht="409.5" spans="1:17">
      <c r="A542" s="27">
        <v>539</v>
      </c>
      <c r="B542" s="31" t="s">
        <v>2111</v>
      </c>
      <c r="C542" s="90" t="s">
        <v>2112</v>
      </c>
      <c r="D542" s="32" t="s">
        <v>22</v>
      </c>
      <c r="E542" s="32" t="s">
        <v>2002</v>
      </c>
      <c r="F542" s="32" t="s">
        <v>2003</v>
      </c>
      <c r="G542" s="31" t="s">
        <v>2098</v>
      </c>
      <c r="H542" s="32"/>
      <c r="I542" s="32"/>
      <c r="J542" s="32"/>
      <c r="K542" s="32"/>
      <c r="L542" s="32"/>
      <c r="M542" s="32" t="s">
        <v>274</v>
      </c>
      <c r="N542" s="32"/>
      <c r="O542" s="92"/>
      <c r="P542" s="32"/>
      <c r="Q542" s="93"/>
    </row>
    <row r="543" s="17" customFormat="1" ht="409.5" spans="1:17">
      <c r="A543" s="27">
        <v>540</v>
      </c>
      <c r="B543" s="31" t="s">
        <v>2113</v>
      </c>
      <c r="C543" s="90" t="s">
        <v>2114</v>
      </c>
      <c r="D543" s="32" t="s">
        <v>22</v>
      </c>
      <c r="E543" s="32" t="s">
        <v>2002</v>
      </c>
      <c r="F543" s="32" t="s">
        <v>2003</v>
      </c>
      <c r="G543" s="31" t="s">
        <v>2098</v>
      </c>
      <c r="H543" s="32"/>
      <c r="I543" s="32"/>
      <c r="J543" s="32"/>
      <c r="K543" s="32"/>
      <c r="L543" s="32"/>
      <c r="M543" s="32" t="s">
        <v>274</v>
      </c>
      <c r="N543" s="32"/>
      <c r="O543" s="92"/>
      <c r="P543" s="32"/>
      <c r="Q543" s="93"/>
    </row>
    <row r="544" s="17" customFormat="1" ht="409.5" spans="1:17">
      <c r="A544" s="27">
        <v>541</v>
      </c>
      <c r="B544" s="31" t="s">
        <v>2115</v>
      </c>
      <c r="C544" s="90" t="s">
        <v>2116</v>
      </c>
      <c r="D544" s="32" t="s">
        <v>22</v>
      </c>
      <c r="E544" s="32" t="s">
        <v>2002</v>
      </c>
      <c r="F544" s="32" t="s">
        <v>2003</v>
      </c>
      <c r="G544" s="31" t="s">
        <v>2117</v>
      </c>
      <c r="H544" s="32"/>
      <c r="I544" s="32"/>
      <c r="J544" s="32"/>
      <c r="K544" s="32"/>
      <c r="L544" s="32"/>
      <c r="M544" s="32" t="s">
        <v>274</v>
      </c>
      <c r="N544" s="32"/>
      <c r="O544" s="92"/>
      <c r="P544" s="32"/>
      <c r="Q544" s="93"/>
    </row>
    <row r="545" s="17" customFormat="1" ht="409.5" spans="1:17">
      <c r="A545" s="27">
        <v>542</v>
      </c>
      <c r="B545" s="31" t="s">
        <v>2118</v>
      </c>
      <c r="C545" s="90" t="s">
        <v>2119</v>
      </c>
      <c r="D545" s="32" t="s">
        <v>22</v>
      </c>
      <c r="E545" s="32" t="s">
        <v>2002</v>
      </c>
      <c r="F545" s="32" t="s">
        <v>2003</v>
      </c>
      <c r="G545" s="31" t="s">
        <v>2120</v>
      </c>
      <c r="H545" s="32"/>
      <c r="I545" s="32"/>
      <c r="J545" s="32"/>
      <c r="K545" s="32"/>
      <c r="L545" s="32"/>
      <c r="M545" s="32" t="s">
        <v>274</v>
      </c>
      <c r="N545" s="32"/>
      <c r="O545" s="92"/>
      <c r="P545" s="32"/>
      <c r="Q545" s="93"/>
    </row>
    <row r="546" s="17" customFormat="1" ht="409.5" spans="1:17">
      <c r="A546" s="27">
        <v>543</v>
      </c>
      <c r="B546" s="31" t="s">
        <v>2121</v>
      </c>
      <c r="C546" s="90" t="s">
        <v>2122</v>
      </c>
      <c r="D546" s="32" t="s">
        <v>22</v>
      </c>
      <c r="E546" s="32" t="s">
        <v>2002</v>
      </c>
      <c r="F546" s="32" t="s">
        <v>2003</v>
      </c>
      <c r="G546" s="31" t="s">
        <v>2123</v>
      </c>
      <c r="H546" s="32"/>
      <c r="I546" s="32"/>
      <c r="J546" s="32"/>
      <c r="K546" s="32"/>
      <c r="L546" s="32"/>
      <c r="M546" s="32" t="s">
        <v>2124</v>
      </c>
      <c r="N546" s="32"/>
      <c r="O546" s="92"/>
      <c r="P546" s="32"/>
      <c r="Q546" s="93"/>
    </row>
    <row r="547" s="17" customFormat="1" ht="409.5" spans="1:17">
      <c r="A547" s="27">
        <v>544</v>
      </c>
      <c r="B547" s="31" t="s">
        <v>2125</v>
      </c>
      <c r="C547" s="90" t="s">
        <v>2126</v>
      </c>
      <c r="D547" s="32" t="s">
        <v>22</v>
      </c>
      <c r="E547" s="32" t="s">
        <v>2002</v>
      </c>
      <c r="F547" s="32" t="s">
        <v>2003</v>
      </c>
      <c r="G547" s="31" t="s">
        <v>2127</v>
      </c>
      <c r="H547" s="32"/>
      <c r="I547" s="32"/>
      <c r="J547" s="32"/>
      <c r="K547" s="32"/>
      <c r="L547" s="32"/>
      <c r="M547" s="32" t="s">
        <v>2128</v>
      </c>
      <c r="N547" s="32"/>
      <c r="O547" s="92"/>
      <c r="P547" s="32"/>
      <c r="Q547" s="93"/>
    </row>
    <row r="548" s="17" customFormat="1" ht="409.5" spans="1:17">
      <c r="A548" s="27">
        <v>545</v>
      </c>
      <c r="B548" s="31" t="s">
        <v>2129</v>
      </c>
      <c r="C548" s="90" t="s">
        <v>2130</v>
      </c>
      <c r="D548" s="32" t="s">
        <v>22</v>
      </c>
      <c r="E548" s="32" t="s">
        <v>2002</v>
      </c>
      <c r="F548" s="32" t="s">
        <v>2003</v>
      </c>
      <c r="G548" s="31" t="s">
        <v>2131</v>
      </c>
      <c r="H548" s="32" t="s">
        <v>2132</v>
      </c>
      <c r="I548" s="32"/>
      <c r="J548" s="32"/>
      <c r="K548" s="32"/>
      <c r="L548" s="32"/>
      <c r="M548" s="32" t="s">
        <v>2133</v>
      </c>
      <c r="N548" s="32"/>
      <c r="O548" s="92"/>
      <c r="P548" s="32"/>
      <c r="Q548" s="93"/>
    </row>
    <row r="549" s="17" customFormat="1" ht="409.5" spans="1:17">
      <c r="A549" s="27">
        <v>546</v>
      </c>
      <c r="B549" s="31" t="s">
        <v>2134</v>
      </c>
      <c r="C549" s="90" t="s">
        <v>2135</v>
      </c>
      <c r="D549" s="32" t="s">
        <v>22</v>
      </c>
      <c r="E549" s="32" t="s">
        <v>2002</v>
      </c>
      <c r="F549" s="32" t="s">
        <v>2003</v>
      </c>
      <c r="G549" s="31"/>
      <c r="H549" s="32" t="s">
        <v>2136</v>
      </c>
      <c r="I549" s="32"/>
      <c r="J549" s="32"/>
      <c r="K549" s="32"/>
      <c r="L549" s="32"/>
      <c r="M549" s="32" t="s">
        <v>2133</v>
      </c>
      <c r="N549" s="32"/>
      <c r="O549" s="92"/>
      <c r="P549" s="32"/>
      <c r="Q549" s="93"/>
    </row>
    <row r="550" s="17" customFormat="1" ht="264" spans="1:17">
      <c r="A550" s="27">
        <v>547</v>
      </c>
      <c r="B550" s="31" t="s">
        <v>2137</v>
      </c>
      <c r="C550" s="90" t="s">
        <v>2138</v>
      </c>
      <c r="D550" s="32" t="s">
        <v>22</v>
      </c>
      <c r="E550" s="32" t="s">
        <v>2002</v>
      </c>
      <c r="F550" s="32" t="s">
        <v>2003</v>
      </c>
      <c r="G550" s="31"/>
      <c r="H550" s="32" t="s">
        <v>2139</v>
      </c>
      <c r="I550" s="32"/>
      <c r="J550" s="32"/>
      <c r="K550" s="32"/>
      <c r="L550" s="32"/>
      <c r="M550" s="32" t="s">
        <v>2133</v>
      </c>
      <c r="N550" s="32"/>
      <c r="O550" s="92"/>
      <c r="P550" s="32"/>
      <c r="Q550" s="93"/>
    </row>
    <row r="551" s="17" customFormat="1" ht="192" spans="1:17">
      <c r="A551" s="27">
        <v>548</v>
      </c>
      <c r="B551" s="31" t="s">
        <v>2140</v>
      </c>
      <c r="C551" s="90" t="s">
        <v>2141</v>
      </c>
      <c r="D551" s="32" t="s">
        <v>22</v>
      </c>
      <c r="E551" s="32" t="s">
        <v>2002</v>
      </c>
      <c r="F551" s="32" t="s">
        <v>2003</v>
      </c>
      <c r="G551" s="31"/>
      <c r="H551" s="32" t="s">
        <v>2142</v>
      </c>
      <c r="I551" s="32"/>
      <c r="J551" s="32"/>
      <c r="K551" s="32"/>
      <c r="L551" s="32"/>
      <c r="M551" s="32" t="s">
        <v>2133</v>
      </c>
      <c r="N551" s="32"/>
      <c r="O551" s="92"/>
      <c r="P551" s="32"/>
      <c r="Q551" s="93"/>
    </row>
    <row r="552" s="17" customFormat="1" ht="204" spans="1:17">
      <c r="A552" s="27">
        <v>549</v>
      </c>
      <c r="B552" s="31" t="s">
        <v>2143</v>
      </c>
      <c r="C552" s="90" t="s">
        <v>2144</v>
      </c>
      <c r="D552" s="32" t="s">
        <v>22</v>
      </c>
      <c r="E552" s="32" t="s">
        <v>2002</v>
      </c>
      <c r="F552" s="32" t="s">
        <v>2003</v>
      </c>
      <c r="G552" s="31"/>
      <c r="H552" s="32" t="s">
        <v>2145</v>
      </c>
      <c r="I552" s="32"/>
      <c r="J552" s="32"/>
      <c r="K552" s="32"/>
      <c r="L552" s="32"/>
      <c r="M552" s="32" t="s">
        <v>2133</v>
      </c>
      <c r="N552" s="32"/>
      <c r="O552" s="92"/>
      <c r="P552" s="32"/>
      <c r="Q552" s="93"/>
    </row>
    <row r="553" s="17" customFormat="1" ht="216" spans="1:17">
      <c r="A553" s="27">
        <v>550</v>
      </c>
      <c r="B553" s="31" t="s">
        <v>2146</v>
      </c>
      <c r="C553" s="90" t="s">
        <v>2147</v>
      </c>
      <c r="D553" s="32" t="s">
        <v>22</v>
      </c>
      <c r="E553" s="32" t="s">
        <v>2002</v>
      </c>
      <c r="F553" s="32" t="s">
        <v>2003</v>
      </c>
      <c r="G553" s="31"/>
      <c r="H553" s="32" t="s">
        <v>2148</v>
      </c>
      <c r="I553" s="32"/>
      <c r="J553" s="32"/>
      <c r="K553" s="32"/>
      <c r="L553" s="32"/>
      <c r="M553" s="32" t="s">
        <v>2133</v>
      </c>
      <c r="N553" s="32"/>
      <c r="O553" s="92"/>
      <c r="P553" s="32"/>
      <c r="Q553" s="93"/>
    </row>
    <row r="554" s="17" customFormat="1" ht="60" spans="1:17">
      <c r="A554" s="27">
        <v>551</v>
      </c>
      <c r="B554" s="31" t="s">
        <v>2149</v>
      </c>
      <c r="C554" s="90" t="s">
        <v>2150</v>
      </c>
      <c r="D554" s="32" t="s">
        <v>22</v>
      </c>
      <c r="E554" s="32" t="s">
        <v>2002</v>
      </c>
      <c r="F554" s="32" t="s">
        <v>2003</v>
      </c>
      <c r="G554" s="31"/>
      <c r="H554" s="32"/>
      <c r="I554" s="32"/>
      <c r="J554" s="32" t="s">
        <v>2151</v>
      </c>
      <c r="K554" s="32"/>
      <c r="L554" s="32"/>
      <c r="M554" s="32" t="s">
        <v>2133</v>
      </c>
      <c r="N554" s="32"/>
      <c r="O554" s="92"/>
      <c r="P554" s="32"/>
      <c r="Q554" s="93"/>
    </row>
    <row r="555" s="17" customFormat="1" ht="84" spans="1:17">
      <c r="A555" s="27">
        <v>552</v>
      </c>
      <c r="B555" s="31" t="s">
        <v>2152</v>
      </c>
      <c r="C555" s="90" t="s">
        <v>2153</v>
      </c>
      <c r="D555" s="32" t="s">
        <v>22</v>
      </c>
      <c r="E555" s="32" t="s">
        <v>2002</v>
      </c>
      <c r="F555" s="32" t="s">
        <v>2003</v>
      </c>
      <c r="G555" s="31"/>
      <c r="H555" s="32"/>
      <c r="I555" s="32"/>
      <c r="J555" s="32" t="s">
        <v>2154</v>
      </c>
      <c r="K555" s="32"/>
      <c r="L555" s="32"/>
      <c r="M555" s="32" t="s">
        <v>2133</v>
      </c>
      <c r="N555" s="32"/>
      <c r="O555" s="92"/>
      <c r="P555" s="32"/>
      <c r="Q555" s="93"/>
    </row>
    <row r="556" s="17" customFormat="1" ht="288" spans="1:17">
      <c r="A556" s="27">
        <v>553</v>
      </c>
      <c r="B556" s="31" t="s">
        <v>2155</v>
      </c>
      <c r="C556" s="90" t="s">
        <v>2156</v>
      </c>
      <c r="D556" s="32" t="s">
        <v>22</v>
      </c>
      <c r="E556" s="32" t="s">
        <v>2002</v>
      </c>
      <c r="F556" s="32" t="s">
        <v>2003</v>
      </c>
      <c r="G556" s="31"/>
      <c r="H556" s="32" t="s">
        <v>2157</v>
      </c>
      <c r="I556" s="32"/>
      <c r="J556" s="32"/>
      <c r="K556" s="32"/>
      <c r="L556" s="32"/>
      <c r="M556" s="32" t="s">
        <v>151</v>
      </c>
      <c r="N556" s="32"/>
      <c r="O556" s="92"/>
      <c r="P556" s="32"/>
      <c r="Q556" s="93"/>
    </row>
    <row r="557" s="17" customFormat="1" ht="204" spans="1:17">
      <c r="A557" s="27">
        <v>554</v>
      </c>
      <c r="B557" s="31" t="s">
        <v>2158</v>
      </c>
      <c r="C557" s="90" t="s">
        <v>2159</v>
      </c>
      <c r="D557" s="32" t="s">
        <v>22</v>
      </c>
      <c r="E557" s="32" t="s">
        <v>2002</v>
      </c>
      <c r="F557" s="32" t="s">
        <v>2003</v>
      </c>
      <c r="G557" s="31"/>
      <c r="H557" s="32"/>
      <c r="I557" s="32"/>
      <c r="J557" s="32" t="s">
        <v>2160</v>
      </c>
      <c r="K557" s="32"/>
      <c r="L557" s="32"/>
      <c r="M557" s="32" t="s">
        <v>2133</v>
      </c>
      <c r="N557" s="32"/>
      <c r="O557" s="92"/>
      <c r="P557" s="32"/>
      <c r="Q557" s="93"/>
    </row>
    <row r="558" s="17" customFormat="1" ht="108" spans="1:17">
      <c r="A558" s="27">
        <v>555</v>
      </c>
      <c r="B558" s="31" t="s">
        <v>2161</v>
      </c>
      <c r="C558" s="90" t="s">
        <v>2162</v>
      </c>
      <c r="D558" s="32" t="s">
        <v>22</v>
      </c>
      <c r="E558" s="32" t="s">
        <v>2002</v>
      </c>
      <c r="F558" s="32" t="s">
        <v>2003</v>
      </c>
      <c r="G558" s="31"/>
      <c r="H558" s="32"/>
      <c r="I558" s="32"/>
      <c r="J558" s="32" t="s">
        <v>2163</v>
      </c>
      <c r="K558" s="32"/>
      <c r="L558" s="32"/>
      <c r="M558" s="32" t="s">
        <v>2133</v>
      </c>
      <c r="N558" s="32"/>
      <c r="O558" s="92"/>
      <c r="P558" s="32"/>
      <c r="Q558" s="93"/>
    </row>
    <row r="559" s="17" customFormat="1" ht="108" spans="1:17">
      <c r="A559" s="27">
        <v>556</v>
      </c>
      <c r="B559" s="31" t="s">
        <v>2164</v>
      </c>
      <c r="C559" s="90" t="s">
        <v>2165</v>
      </c>
      <c r="D559" s="32" t="s">
        <v>22</v>
      </c>
      <c r="E559" s="32" t="s">
        <v>2002</v>
      </c>
      <c r="F559" s="32" t="s">
        <v>2003</v>
      </c>
      <c r="G559" s="31"/>
      <c r="H559" s="32"/>
      <c r="I559" s="32"/>
      <c r="J559" s="32" t="s">
        <v>2163</v>
      </c>
      <c r="K559" s="32"/>
      <c r="L559" s="32"/>
      <c r="M559" s="32" t="s">
        <v>2133</v>
      </c>
      <c r="N559" s="32"/>
      <c r="O559" s="92"/>
      <c r="P559" s="32"/>
      <c r="Q559" s="93"/>
    </row>
    <row r="560" s="17" customFormat="1" ht="144" spans="1:17">
      <c r="A560" s="27">
        <v>557</v>
      </c>
      <c r="B560" s="31" t="s">
        <v>2166</v>
      </c>
      <c r="C560" s="90" t="s">
        <v>2167</v>
      </c>
      <c r="D560" s="32" t="s">
        <v>22</v>
      </c>
      <c r="E560" s="32" t="s">
        <v>2002</v>
      </c>
      <c r="F560" s="32" t="s">
        <v>2003</v>
      </c>
      <c r="G560" s="31"/>
      <c r="H560" s="32"/>
      <c r="I560" s="32"/>
      <c r="J560" s="32" t="s">
        <v>2163</v>
      </c>
      <c r="K560" s="32"/>
      <c r="L560" s="32"/>
      <c r="M560" s="32" t="s">
        <v>2133</v>
      </c>
      <c r="N560" s="32"/>
      <c r="O560" s="92"/>
      <c r="P560" s="32"/>
      <c r="Q560" s="93"/>
    </row>
    <row r="561" s="17" customFormat="1" ht="156" spans="1:17">
      <c r="A561" s="27">
        <v>558</v>
      </c>
      <c r="B561" s="31" t="s">
        <v>2168</v>
      </c>
      <c r="C561" s="90" t="s">
        <v>2169</v>
      </c>
      <c r="D561" s="32" t="s">
        <v>22</v>
      </c>
      <c r="E561" s="32" t="s">
        <v>2002</v>
      </c>
      <c r="F561" s="32" t="s">
        <v>2003</v>
      </c>
      <c r="G561" s="31"/>
      <c r="H561" s="32"/>
      <c r="I561" s="32"/>
      <c r="J561" s="32" t="s">
        <v>2163</v>
      </c>
      <c r="K561" s="32"/>
      <c r="L561" s="32"/>
      <c r="M561" s="32" t="s">
        <v>2133</v>
      </c>
      <c r="N561" s="32"/>
      <c r="O561" s="92"/>
      <c r="P561" s="32"/>
      <c r="Q561" s="93"/>
    </row>
    <row r="562" s="17" customFormat="1" ht="84" spans="1:17">
      <c r="A562" s="27">
        <v>559</v>
      </c>
      <c r="B562" s="31" t="s">
        <v>2170</v>
      </c>
      <c r="C562" s="90" t="s">
        <v>2171</v>
      </c>
      <c r="D562" s="32" t="s">
        <v>22</v>
      </c>
      <c r="E562" s="32" t="s">
        <v>2002</v>
      </c>
      <c r="F562" s="32" t="s">
        <v>2003</v>
      </c>
      <c r="G562" s="31"/>
      <c r="H562" s="32"/>
      <c r="I562" s="32"/>
      <c r="J562" s="32" t="s">
        <v>2163</v>
      </c>
      <c r="K562" s="32"/>
      <c r="L562" s="32"/>
      <c r="M562" s="32" t="s">
        <v>2133</v>
      </c>
      <c r="N562" s="32"/>
      <c r="O562" s="92"/>
      <c r="P562" s="32"/>
      <c r="Q562" s="93"/>
    </row>
    <row r="563" s="17" customFormat="1" ht="120" spans="1:17">
      <c r="A563" s="27">
        <v>560</v>
      </c>
      <c r="B563" s="31" t="s">
        <v>2172</v>
      </c>
      <c r="C563" s="90" t="s">
        <v>2031</v>
      </c>
      <c r="D563" s="32" t="s">
        <v>22</v>
      </c>
      <c r="E563" s="32" t="s">
        <v>2002</v>
      </c>
      <c r="F563" s="32" t="s">
        <v>2003</v>
      </c>
      <c r="G563" s="31"/>
      <c r="H563" s="32"/>
      <c r="I563" s="32"/>
      <c r="J563" s="32" t="s">
        <v>2173</v>
      </c>
      <c r="K563" s="32"/>
      <c r="L563" s="32"/>
      <c r="M563" s="32" t="s">
        <v>2174</v>
      </c>
      <c r="N563" s="32"/>
      <c r="O563" s="92"/>
      <c r="P563" s="32"/>
      <c r="Q563" s="93"/>
    </row>
    <row r="564" s="17" customFormat="1" ht="72" spans="1:17">
      <c r="A564" s="27">
        <v>561</v>
      </c>
      <c r="B564" s="31" t="s">
        <v>2175</v>
      </c>
      <c r="C564" s="90" t="s">
        <v>2176</v>
      </c>
      <c r="D564" s="32" t="s">
        <v>22</v>
      </c>
      <c r="E564" s="32" t="s">
        <v>2002</v>
      </c>
      <c r="F564" s="32" t="s">
        <v>2003</v>
      </c>
      <c r="G564" s="31"/>
      <c r="H564" s="32"/>
      <c r="I564" s="32"/>
      <c r="J564" s="32" t="s">
        <v>2173</v>
      </c>
      <c r="K564" s="32"/>
      <c r="L564" s="32"/>
      <c r="M564" s="32" t="s">
        <v>2174</v>
      </c>
      <c r="N564" s="32"/>
      <c r="O564" s="92"/>
      <c r="P564" s="32"/>
      <c r="Q564" s="93"/>
    </row>
    <row r="565" s="17" customFormat="1" ht="108" spans="1:17">
      <c r="A565" s="27">
        <v>562</v>
      </c>
      <c r="B565" s="31" t="s">
        <v>2177</v>
      </c>
      <c r="C565" s="90" t="s">
        <v>2178</v>
      </c>
      <c r="D565" s="32" t="s">
        <v>22</v>
      </c>
      <c r="E565" s="32" t="s">
        <v>2002</v>
      </c>
      <c r="F565" s="32" t="s">
        <v>2003</v>
      </c>
      <c r="G565" s="31"/>
      <c r="H565" s="32"/>
      <c r="I565" s="32"/>
      <c r="J565" s="32" t="s">
        <v>2173</v>
      </c>
      <c r="K565" s="32"/>
      <c r="L565" s="32"/>
      <c r="M565" s="32" t="s">
        <v>2174</v>
      </c>
      <c r="N565" s="32"/>
      <c r="O565" s="92"/>
      <c r="P565" s="32"/>
      <c r="Q565" s="93"/>
    </row>
    <row r="566" s="17" customFormat="1" ht="72" spans="1:17">
      <c r="A566" s="27">
        <v>563</v>
      </c>
      <c r="B566" s="31" t="s">
        <v>2179</v>
      </c>
      <c r="C566" s="90" t="s">
        <v>2180</v>
      </c>
      <c r="D566" s="32" t="s">
        <v>22</v>
      </c>
      <c r="E566" s="32" t="s">
        <v>2002</v>
      </c>
      <c r="F566" s="32" t="s">
        <v>2003</v>
      </c>
      <c r="G566" s="31"/>
      <c r="H566" s="32"/>
      <c r="I566" s="32"/>
      <c r="J566" s="32" t="s">
        <v>2173</v>
      </c>
      <c r="K566" s="32"/>
      <c r="L566" s="32"/>
      <c r="M566" s="32" t="s">
        <v>2174</v>
      </c>
      <c r="N566" s="32"/>
      <c r="O566" s="92"/>
      <c r="P566" s="32"/>
      <c r="Q566" s="93"/>
    </row>
    <row r="567" s="17" customFormat="1" ht="72" spans="1:17">
      <c r="A567" s="27">
        <v>564</v>
      </c>
      <c r="B567" s="31" t="s">
        <v>2181</v>
      </c>
      <c r="C567" s="90" t="s">
        <v>2182</v>
      </c>
      <c r="D567" s="32" t="s">
        <v>22</v>
      </c>
      <c r="E567" s="32" t="s">
        <v>2002</v>
      </c>
      <c r="F567" s="32" t="s">
        <v>2003</v>
      </c>
      <c r="G567" s="31"/>
      <c r="H567" s="32"/>
      <c r="I567" s="32"/>
      <c r="J567" s="32" t="s">
        <v>2173</v>
      </c>
      <c r="K567" s="32"/>
      <c r="L567" s="32"/>
      <c r="M567" s="32" t="s">
        <v>2183</v>
      </c>
      <c r="N567" s="32"/>
      <c r="O567" s="92"/>
      <c r="P567" s="32"/>
      <c r="Q567" s="93"/>
    </row>
    <row r="568" s="17" customFormat="1" ht="264" spans="1:17">
      <c r="A568" s="27">
        <v>565</v>
      </c>
      <c r="B568" s="31" t="s">
        <v>2184</v>
      </c>
      <c r="C568" s="90" t="s">
        <v>2185</v>
      </c>
      <c r="D568" s="32" t="s">
        <v>22</v>
      </c>
      <c r="E568" s="32" t="s">
        <v>2002</v>
      </c>
      <c r="F568" s="32" t="s">
        <v>2003</v>
      </c>
      <c r="G568" s="31" t="s">
        <v>2186</v>
      </c>
      <c r="H568" s="32"/>
      <c r="I568" s="32"/>
      <c r="J568" s="32" t="s">
        <v>2187</v>
      </c>
      <c r="K568" s="32"/>
      <c r="L568" s="32"/>
      <c r="M568" s="32" t="s">
        <v>2183</v>
      </c>
      <c r="N568" s="32"/>
      <c r="O568" s="92"/>
      <c r="P568" s="32"/>
      <c r="Q568" s="93"/>
    </row>
    <row r="569" s="17" customFormat="1" ht="264" spans="1:17">
      <c r="A569" s="27">
        <v>566</v>
      </c>
      <c r="B569" s="31" t="s">
        <v>2188</v>
      </c>
      <c r="C569" s="90" t="s">
        <v>2189</v>
      </c>
      <c r="D569" s="32" t="s">
        <v>22</v>
      </c>
      <c r="E569" s="32" t="s">
        <v>2002</v>
      </c>
      <c r="F569" s="32" t="s">
        <v>2003</v>
      </c>
      <c r="G569" s="31" t="s">
        <v>2190</v>
      </c>
      <c r="H569" s="32"/>
      <c r="I569" s="32"/>
      <c r="J569" s="32" t="s">
        <v>2191</v>
      </c>
      <c r="K569" s="32"/>
      <c r="L569" s="32"/>
      <c r="M569" s="32" t="s">
        <v>2183</v>
      </c>
      <c r="N569" s="32"/>
      <c r="O569" s="92"/>
      <c r="P569" s="32"/>
      <c r="Q569" s="93"/>
    </row>
    <row r="570" s="17" customFormat="1" ht="276" spans="1:17">
      <c r="A570" s="27">
        <v>567</v>
      </c>
      <c r="B570" s="31" t="s">
        <v>2192</v>
      </c>
      <c r="C570" s="90" t="s">
        <v>2193</v>
      </c>
      <c r="D570" s="32" t="s">
        <v>22</v>
      </c>
      <c r="E570" s="32" t="s">
        <v>2002</v>
      </c>
      <c r="F570" s="32" t="s">
        <v>2003</v>
      </c>
      <c r="G570" s="31" t="s">
        <v>2190</v>
      </c>
      <c r="H570" s="32"/>
      <c r="I570" s="32"/>
      <c r="J570" s="32" t="s">
        <v>2194</v>
      </c>
      <c r="K570" s="32"/>
      <c r="L570" s="32"/>
      <c r="M570" s="32" t="s">
        <v>2183</v>
      </c>
      <c r="N570" s="32"/>
      <c r="O570" s="92"/>
      <c r="P570" s="32"/>
      <c r="Q570" s="93"/>
    </row>
    <row r="571" s="17" customFormat="1" ht="156" spans="1:17">
      <c r="A571" s="27">
        <v>568</v>
      </c>
      <c r="B571" s="31" t="s">
        <v>2195</v>
      </c>
      <c r="C571" s="90" t="s">
        <v>2196</v>
      </c>
      <c r="D571" s="32" t="s">
        <v>22</v>
      </c>
      <c r="E571" s="32" t="s">
        <v>2002</v>
      </c>
      <c r="F571" s="32" t="s">
        <v>2003</v>
      </c>
      <c r="G571" s="31"/>
      <c r="H571" s="32"/>
      <c r="I571" s="32"/>
      <c r="J571" s="32" t="s">
        <v>2197</v>
      </c>
      <c r="K571" s="32"/>
      <c r="L571" s="32"/>
      <c r="M571" s="32" t="s">
        <v>2183</v>
      </c>
      <c r="N571" s="32"/>
      <c r="O571" s="92"/>
      <c r="P571" s="32"/>
      <c r="Q571" s="93"/>
    </row>
    <row r="572" s="17" customFormat="1" ht="60" spans="1:17">
      <c r="A572" s="27">
        <v>569</v>
      </c>
      <c r="B572" s="31" t="s">
        <v>2198</v>
      </c>
      <c r="C572" s="90" t="s">
        <v>2199</v>
      </c>
      <c r="D572" s="32" t="s">
        <v>22</v>
      </c>
      <c r="E572" s="32" t="s">
        <v>2002</v>
      </c>
      <c r="F572" s="32" t="s">
        <v>2003</v>
      </c>
      <c r="G572" s="31"/>
      <c r="H572" s="32"/>
      <c r="I572" s="32"/>
      <c r="J572" s="32" t="s">
        <v>2197</v>
      </c>
      <c r="K572" s="32"/>
      <c r="L572" s="32"/>
      <c r="M572" s="32" t="s">
        <v>2183</v>
      </c>
      <c r="N572" s="32"/>
      <c r="O572" s="92"/>
      <c r="P572" s="32"/>
      <c r="Q572" s="93"/>
    </row>
    <row r="573" s="17" customFormat="1" ht="108" spans="1:17">
      <c r="A573" s="27">
        <v>570</v>
      </c>
      <c r="B573" s="31" t="s">
        <v>2200</v>
      </c>
      <c r="C573" s="90" t="s">
        <v>2201</v>
      </c>
      <c r="D573" s="32" t="s">
        <v>22</v>
      </c>
      <c r="E573" s="32" t="s">
        <v>2002</v>
      </c>
      <c r="F573" s="32" t="s">
        <v>2003</v>
      </c>
      <c r="G573" s="31"/>
      <c r="H573" s="32"/>
      <c r="I573" s="32"/>
      <c r="J573" s="32" t="s">
        <v>2197</v>
      </c>
      <c r="K573" s="32"/>
      <c r="L573" s="32"/>
      <c r="M573" s="32" t="s">
        <v>2183</v>
      </c>
      <c r="N573" s="32"/>
      <c r="O573" s="92"/>
      <c r="P573" s="32"/>
      <c r="Q573" s="93"/>
    </row>
    <row r="574" s="17" customFormat="1" ht="156" spans="1:17">
      <c r="A574" s="27">
        <v>571</v>
      </c>
      <c r="B574" s="31" t="s">
        <v>2202</v>
      </c>
      <c r="C574" s="90" t="s">
        <v>2203</v>
      </c>
      <c r="D574" s="32" t="s">
        <v>22</v>
      </c>
      <c r="E574" s="32" t="s">
        <v>2002</v>
      </c>
      <c r="F574" s="32" t="s">
        <v>2003</v>
      </c>
      <c r="G574" s="31"/>
      <c r="H574" s="32"/>
      <c r="I574" s="32"/>
      <c r="J574" s="32" t="s">
        <v>2197</v>
      </c>
      <c r="K574" s="32"/>
      <c r="L574" s="32"/>
      <c r="M574" s="32" t="s">
        <v>2183</v>
      </c>
      <c r="N574" s="32"/>
      <c r="O574" s="92"/>
      <c r="P574" s="32"/>
      <c r="Q574" s="93"/>
    </row>
    <row r="575" s="17" customFormat="1" ht="60" spans="1:17">
      <c r="A575" s="27">
        <v>572</v>
      </c>
      <c r="B575" s="31" t="s">
        <v>2204</v>
      </c>
      <c r="C575" s="90" t="s">
        <v>2205</v>
      </c>
      <c r="D575" s="32" t="s">
        <v>22</v>
      </c>
      <c r="E575" s="32" t="s">
        <v>2002</v>
      </c>
      <c r="F575" s="32" t="s">
        <v>2003</v>
      </c>
      <c r="G575" s="31"/>
      <c r="H575" s="32"/>
      <c r="I575" s="32"/>
      <c r="J575" s="32" t="s">
        <v>2197</v>
      </c>
      <c r="K575" s="32"/>
      <c r="L575" s="32"/>
      <c r="M575" s="32" t="s">
        <v>2183</v>
      </c>
      <c r="N575" s="32"/>
      <c r="O575" s="92"/>
      <c r="P575" s="32"/>
      <c r="Q575" s="93"/>
    </row>
    <row r="576" s="17" customFormat="1" ht="96" spans="1:17">
      <c r="A576" s="27">
        <v>573</v>
      </c>
      <c r="B576" s="31" t="s">
        <v>2206</v>
      </c>
      <c r="C576" s="90" t="s">
        <v>2207</v>
      </c>
      <c r="D576" s="32" t="s">
        <v>22</v>
      </c>
      <c r="E576" s="32" t="s">
        <v>2002</v>
      </c>
      <c r="F576" s="32" t="s">
        <v>2003</v>
      </c>
      <c r="G576" s="31"/>
      <c r="H576" s="32"/>
      <c r="I576" s="32"/>
      <c r="J576" s="32" t="s">
        <v>2197</v>
      </c>
      <c r="K576" s="32"/>
      <c r="L576" s="32"/>
      <c r="M576" s="32" t="s">
        <v>2183</v>
      </c>
      <c r="N576" s="32"/>
      <c r="O576" s="92"/>
      <c r="P576" s="32"/>
      <c r="Q576" s="93"/>
    </row>
    <row r="577" s="17" customFormat="1" ht="84" spans="1:17">
      <c r="A577" s="27">
        <v>574</v>
      </c>
      <c r="B577" s="31" t="s">
        <v>2208</v>
      </c>
      <c r="C577" s="90" t="s">
        <v>2209</v>
      </c>
      <c r="D577" s="32" t="s">
        <v>22</v>
      </c>
      <c r="E577" s="32" t="s">
        <v>2002</v>
      </c>
      <c r="F577" s="32" t="s">
        <v>2003</v>
      </c>
      <c r="G577" s="31"/>
      <c r="H577" s="32"/>
      <c r="I577" s="32"/>
      <c r="J577" s="32" t="s">
        <v>2197</v>
      </c>
      <c r="K577" s="32"/>
      <c r="L577" s="32"/>
      <c r="M577" s="32" t="s">
        <v>2183</v>
      </c>
      <c r="N577" s="32"/>
      <c r="O577" s="92"/>
      <c r="P577" s="32"/>
      <c r="Q577" s="93"/>
    </row>
    <row r="578" s="17" customFormat="1" ht="180" spans="1:17">
      <c r="A578" s="27">
        <v>575</v>
      </c>
      <c r="B578" s="31" t="s">
        <v>2210</v>
      </c>
      <c r="C578" s="90" t="s">
        <v>2211</v>
      </c>
      <c r="D578" s="32" t="s">
        <v>22</v>
      </c>
      <c r="E578" s="32" t="s">
        <v>2002</v>
      </c>
      <c r="F578" s="32" t="s">
        <v>2003</v>
      </c>
      <c r="G578" s="31"/>
      <c r="H578" s="32"/>
      <c r="I578" s="32"/>
      <c r="J578" s="32" t="s">
        <v>2197</v>
      </c>
      <c r="K578" s="32"/>
      <c r="L578" s="32"/>
      <c r="M578" s="32" t="s">
        <v>2183</v>
      </c>
      <c r="N578" s="32"/>
      <c r="O578" s="92"/>
      <c r="P578" s="32"/>
      <c r="Q578" s="93"/>
    </row>
    <row r="579" s="17" customFormat="1" ht="72" spans="1:17">
      <c r="A579" s="27">
        <v>576</v>
      </c>
      <c r="B579" s="31" t="s">
        <v>2212</v>
      </c>
      <c r="C579" s="90" t="s">
        <v>2213</v>
      </c>
      <c r="D579" s="32" t="s">
        <v>22</v>
      </c>
      <c r="E579" s="32" t="s">
        <v>2002</v>
      </c>
      <c r="F579" s="32" t="s">
        <v>2003</v>
      </c>
      <c r="G579" s="31"/>
      <c r="H579" s="32"/>
      <c r="I579" s="32"/>
      <c r="J579" s="32" t="s">
        <v>2197</v>
      </c>
      <c r="K579" s="32"/>
      <c r="L579" s="32"/>
      <c r="M579" s="32" t="s">
        <v>2183</v>
      </c>
      <c r="N579" s="32"/>
      <c r="O579" s="92"/>
      <c r="P579" s="32"/>
      <c r="Q579" s="93"/>
    </row>
    <row r="580" s="17" customFormat="1" ht="204" spans="1:17">
      <c r="A580" s="27">
        <v>577</v>
      </c>
      <c r="B580" s="31" t="s">
        <v>2214</v>
      </c>
      <c r="C580" s="90" t="s">
        <v>2215</v>
      </c>
      <c r="D580" s="32" t="s">
        <v>22</v>
      </c>
      <c r="E580" s="32" t="s">
        <v>2002</v>
      </c>
      <c r="F580" s="32" t="s">
        <v>2003</v>
      </c>
      <c r="G580" s="31"/>
      <c r="H580" s="32"/>
      <c r="I580" s="32"/>
      <c r="J580" s="32" t="s">
        <v>2197</v>
      </c>
      <c r="K580" s="32"/>
      <c r="L580" s="32"/>
      <c r="M580" s="32" t="s">
        <v>2183</v>
      </c>
      <c r="N580" s="32"/>
      <c r="O580" s="92"/>
      <c r="P580" s="32"/>
      <c r="Q580" s="93"/>
    </row>
    <row r="581" s="17" customFormat="1" ht="180" spans="1:17">
      <c r="A581" s="27">
        <v>578</v>
      </c>
      <c r="B581" s="31" t="s">
        <v>2216</v>
      </c>
      <c r="C581" s="90" t="s">
        <v>2217</v>
      </c>
      <c r="D581" s="32" t="s">
        <v>22</v>
      </c>
      <c r="E581" s="32" t="s">
        <v>2002</v>
      </c>
      <c r="F581" s="32" t="s">
        <v>2003</v>
      </c>
      <c r="G581" s="31"/>
      <c r="H581" s="32"/>
      <c r="I581" s="32"/>
      <c r="J581" s="32" t="s">
        <v>2197</v>
      </c>
      <c r="K581" s="32"/>
      <c r="L581" s="32"/>
      <c r="M581" s="32" t="s">
        <v>2183</v>
      </c>
      <c r="N581" s="32"/>
      <c r="O581" s="92"/>
      <c r="P581" s="32"/>
      <c r="Q581" s="93"/>
    </row>
    <row r="582" s="17" customFormat="1" ht="192" spans="1:17">
      <c r="A582" s="27">
        <v>579</v>
      </c>
      <c r="B582" s="31" t="s">
        <v>2218</v>
      </c>
      <c r="C582" s="90" t="s">
        <v>2219</v>
      </c>
      <c r="D582" s="32" t="s">
        <v>22</v>
      </c>
      <c r="E582" s="32" t="s">
        <v>2002</v>
      </c>
      <c r="F582" s="32" t="s">
        <v>2003</v>
      </c>
      <c r="G582" s="31"/>
      <c r="H582" s="32"/>
      <c r="I582" s="32"/>
      <c r="J582" s="32" t="s">
        <v>2197</v>
      </c>
      <c r="K582" s="32"/>
      <c r="L582" s="32"/>
      <c r="M582" s="32" t="s">
        <v>2183</v>
      </c>
      <c r="N582" s="32"/>
      <c r="O582" s="92"/>
      <c r="P582" s="32"/>
      <c r="Q582" s="93"/>
    </row>
    <row r="583" s="17" customFormat="1" ht="409.5" spans="1:17">
      <c r="A583" s="27">
        <v>580</v>
      </c>
      <c r="B583" s="31" t="s">
        <v>2220</v>
      </c>
      <c r="C583" s="90" t="s">
        <v>2221</v>
      </c>
      <c r="D583" s="32" t="s">
        <v>22</v>
      </c>
      <c r="E583" s="32" t="s">
        <v>2002</v>
      </c>
      <c r="F583" s="32" t="s">
        <v>2003</v>
      </c>
      <c r="G583" s="31" t="s">
        <v>2222</v>
      </c>
      <c r="H583" s="32"/>
      <c r="I583" s="32"/>
      <c r="J583" s="32"/>
      <c r="K583" s="32"/>
      <c r="L583" s="32"/>
      <c r="M583" s="32" t="s">
        <v>2223</v>
      </c>
      <c r="N583" s="32"/>
      <c r="O583" s="92"/>
      <c r="P583" s="32"/>
      <c r="Q583" s="93"/>
    </row>
    <row r="584" s="17" customFormat="1" ht="409.5" spans="1:17">
      <c r="A584" s="27">
        <v>581</v>
      </c>
      <c r="B584" s="31" t="s">
        <v>2224</v>
      </c>
      <c r="C584" s="90" t="s">
        <v>2225</v>
      </c>
      <c r="D584" s="32" t="s">
        <v>22</v>
      </c>
      <c r="E584" s="32" t="s">
        <v>2002</v>
      </c>
      <c r="F584" s="32" t="s">
        <v>2003</v>
      </c>
      <c r="G584" s="31" t="s">
        <v>2222</v>
      </c>
      <c r="H584" s="32"/>
      <c r="I584" s="32"/>
      <c r="J584" s="32"/>
      <c r="K584" s="32"/>
      <c r="L584" s="32"/>
      <c r="M584" s="32" t="s">
        <v>2223</v>
      </c>
      <c r="N584" s="32"/>
      <c r="O584" s="92"/>
      <c r="P584" s="32"/>
      <c r="Q584" s="93"/>
    </row>
    <row r="585" s="17" customFormat="1" ht="409.5" spans="1:17">
      <c r="A585" s="27">
        <v>582</v>
      </c>
      <c r="B585" s="31" t="s">
        <v>2226</v>
      </c>
      <c r="C585" s="90" t="s">
        <v>2227</v>
      </c>
      <c r="D585" s="32" t="s">
        <v>22</v>
      </c>
      <c r="E585" s="32" t="s">
        <v>2002</v>
      </c>
      <c r="F585" s="32" t="s">
        <v>2003</v>
      </c>
      <c r="G585" s="31" t="s">
        <v>2228</v>
      </c>
      <c r="H585" s="32"/>
      <c r="I585" s="32"/>
      <c r="J585" s="32"/>
      <c r="K585" s="32"/>
      <c r="L585" s="32"/>
      <c r="M585" s="32" t="s">
        <v>2229</v>
      </c>
      <c r="N585" s="32"/>
      <c r="O585" s="92"/>
      <c r="P585" s="32"/>
      <c r="Q585" s="93"/>
    </row>
    <row r="586" s="17" customFormat="1" ht="409.5" spans="1:17">
      <c r="A586" s="27">
        <v>583</v>
      </c>
      <c r="B586" s="31" t="s">
        <v>2230</v>
      </c>
      <c r="C586" s="90" t="s">
        <v>2231</v>
      </c>
      <c r="D586" s="32" t="s">
        <v>22</v>
      </c>
      <c r="E586" s="32" t="s">
        <v>2002</v>
      </c>
      <c r="F586" s="32" t="s">
        <v>2003</v>
      </c>
      <c r="G586" s="31" t="s">
        <v>2232</v>
      </c>
      <c r="H586" s="32"/>
      <c r="I586" s="32" t="s">
        <v>2233</v>
      </c>
      <c r="J586" s="32"/>
      <c r="K586" s="32"/>
      <c r="L586" s="32"/>
      <c r="M586" s="32"/>
      <c r="N586" s="32"/>
      <c r="O586" s="92"/>
      <c r="P586" s="32"/>
      <c r="Q586" s="93"/>
    </row>
    <row r="587" s="17" customFormat="1" ht="409.5" spans="1:17">
      <c r="A587" s="27">
        <v>584</v>
      </c>
      <c r="B587" s="31" t="s">
        <v>2234</v>
      </c>
      <c r="C587" s="90" t="s">
        <v>2235</v>
      </c>
      <c r="D587" s="32" t="s">
        <v>22</v>
      </c>
      <c r="E587" s="32" t="s">
        <v>2002</v>
      </c>
      <c r="F587" s="32" t="s">
        <v>2003</v>
      </c>
      <c r="G587" s="31" t="s">
        <v>2236</v>
      </c>
      <c r="H587" s="32"/>
      <c r="I587" s="32" t="s">
        <v>2237</v>
      </c>
      <c r="J587" s="32"/>
      <c r="K587" s="32"/>
      <c r="L587" s="32"/>
      <c r="M587" s="32" t="s">
        <v>2238</v>
      </c>
      <c r="N587" s="32"/>
      <c r="O587" s="92"/>
      <c r="P587" s="32"/>
      <c r="Q587" s="93"/>
    </row>
    <row r="588" s="17" customFormat="1" ht="409.5" spans="1:17">
      <c r="A588" s="27">
        <v>585</v>
      </c>
      <c r="B588" s="31" t="s">
        <v>2239</v>
      </c>
      <c r="C588" s="90" t="s">
        <v>2240</v>
      </c>
      <c r="D588" s="32" t="s">
        <v>22</v>
      </c>
      <c r="E588" s="32" t="s">
        <v>2002</v>
      </c>
      <c r="F588" s="32" t="s">
        <v>2003</v>
      </c>
      <c r="G588" s="31" t="s">
        <v>2241</v>
      </c>
      <c r="H588" s="32"/>
      <c r="I588" s="32" t="s">
        <v>2242</v>
      </c>
      <c r="J588" s="32"/>
      <c r="K588" s="32"/>
      <c r="L588" s="32"/>
      <c r="M588" s="32" t="s">
        <v>2238</v>
      </c>
      <c r="N588" s="32"/>
      <c r="O588" s="92"/>
      <c r="P588" s="32"/>
      <c r="Q588" s="93"/>
    </row>
    <row r="589" s="17" customFormat="1" ht="409.5" spans="1:17">
      <c r="A589" s="27">
        <v>586</v>
      </c>
      <c r="B589" s="31" t="s">
        <v>2243</v>
      </c>
      <c r="C589" s="90" t="s">
        <v>2244</v>
      </c>
      <c r="D589" s="32" t="s">
        <v>22</v>
      </c>
      <c r="E589" s="32" t="s">
        <v>2002</v>
      </c>
      <c r="F589" s="32" t="s">
        <v>2003</v>
      </c>
      <c r="G589" s="31" t="s">
        <v>2245</v>
      </c>
      <c r="H589" s="32"/>
      <c r="I589" s="32" t="s">
        <v>2246</v>
      </c>
      <c r="J589" s="32"/>
      <c r="K589" s="32"/>
      <c r="L589" s="32"/>
      <c r="M589" s="32" t="s">
        <v>2238</v>
      </c>
      <c r="N589" s="32"/>
      <c r="O589" s="92"/>
      <c r="P589" s="32"/>
      <c r="Q589" s="93"/>
    </row>
    <row r="590" s="17" customFormat="1" ht="409.5" spans="1:17">
      <c r="A590" s="27">
        <v>587</v>
      </c>
      <c r="B590" s="31" t="s">
        <v>2247</v>
      </c>
      <c r="C590" s="90" t="s">
        <v>2248</v>
      </c>
      <c r="D590" s="32" t="s">
        <v>22</v>
      </c>
      <c r="E590" s="32" t="s">
        <v>2002</v>
      </c>
      <c r="F590" s="32" t="s">
        <v>2003</v>
      </c>
      <c r="G590" s="31" t="s">
        <v>2249</v>
      </c>
      <c r="H590" s="32"/>
      <c r="I590" s="32" t="s">
        <v>2250</v>
      </c>
      <c r="J590" s="32"/>
      <c r="K590" s="32"/>
      <c r="L590" s="32"/>
      <c r="M590" s="32" t="s">
        <v>2238</v>
      </c>
      <c r="N590" s="32"/>
      <c r="O590" s="92"/>
      <c r="P590" s="32"/>
      <c r="Q590" s="93"/>
    </row>
    <row r="591" s="17" customFormat="1" ht="409.5" spans="1:17">
      <c r="A591" s="27">
        <v>588</v>
      </c>
      <c r="B591" s="31" t="s">
        <v>2251</v>
      </c>
      <c r="C591" s="90" t="s">
        <v>2252</v>
      </c>
      <c r="D591" s="32" t="s">
        <v>22</v>
      </c>
      <c r="E591" s="32" t="s">
        <v>2002</v>
      </c>
      <c r="F591" s="32" t="s">
        <v>2003</v>
      </c>
      <c r="G591" s="31" t="s">
        <v>2253</v>
      </c>
      <c r="H591" s="32"/>
      <c r="I591" s="32"/>
      <c r="J591" s="32"/>
      <c r="K591" s="32"/>
      <c r="L591" s="32"/>
      <c r="M591" s="32" t="s">
        <v>2238</v>
      </c>
      <c r="N591" s="32"/>
      <c r="O591" s="92"/>
      <c r="P591" s="32"/>
      <c r="Q591" s="93"/>
    </row>
    <row r="592" s="17" customFormat="1" ht="409.5" spans="1:17">
      <c r="A592" s="27">
        <v>589</v>
      </c>
      <c r="B592" s="31" t="s">
        <v>2254</v>
      </c>
      <c r="C592" s="90" t="s">
        <v>2255</v>
      </c>
      <c r="D592" s="32" t="s">
        <v>22</v>
      </c>
      <c r="E592" s="32" t="s">
        <v>2002</v>
      </c>
      <c r="F592" s="32" t="s">
        <v>2003</v>
      </c>
      <c r="G592" s="31" t="s">
        <v>2256</v>
      </c>
      <c r="H592" s="32"/>
      <c r="I592" s="32"/>
      <c r="J592" s="32"/>
      <c r="K592" s="32"/>
      <c r="L592" s="32"/>
      <c r="M592" s="32" t="s">
        <v>2238</v>
      </c>
      <c r="N592" s="32"/>
      <c r="O592" s="92"/>
      <c r="P592" s="32"/>
      <c r="Q592" s="93"/>
    </row>
    <row r="593" s="17" customFormat="1" ht="409.5" spans="1:17">
      <c r="A593" s="27">
        <v>590</v>
      </c>
      <c r="B593" s="31" t="s">
        <v>2257</v>
      </c>
      <c r="C593" s="90" t="s">
        <v>2258</v>
      </c>
      <c r="D593" s="32" t="s">
        <v>22</v>
      </c>
      <c r="E593" s="32" t="s">
        <v>2002</v>
      </c>
      <c r="F593" s="32" t="s">
        <v>2003</v>
      </c>
      <c r="G593" s="31" t="s">
        <v>2259</v>
      </c>
      <c r="H593" s="32"/>
      <c r="I593" s="32" t="s">
        <v>2260</v>
      </c>
      <c r="J593" s="32"/>
      <c r="K593" s="32"/>
      <c r="L593" s="32"/>
      <c r="M593" s="32" t="s">
        <v>2261</v>
      </c>
      <c r="N593" s="32"/>
      <c r="O593" s="92"/>
      <c r="P593" s="32"/>
      <c r="Q593" s="93"/>
    </row>
    <row r="594" s="17" customFormat="1" ht="288" spans="1:17">
      <c r="A594" s="27">
        <v>591</v>
      </c>
      <c r="B594" s="31" t="s">
        <v>2262</v>
      </c>
      <c r="C594" s="90" t="s">
        <v>2263</v>
      </c>
      <c r="D594" s="32" t="s">
        <v>22</v>
      </c>
      <c r="E594" s="32" t="s">
        <v>2002</v>
      </c>
      <c r="F594" s="32" t="s">
        <v>2003</v>
      </c>
      <c r="G594" s="31"/>
      <c r="H594" s="32"/>
      <c r="I594" s="32" t="s">
        <v>2264</v>
      </c>
      <c r="J594" s="32"/>
      <c r="K594" s="32"/>
      <c r="L594" s="32"/>
      <c r="M594" s="32" t="s">
        <v>2238</v>
      </c>
      <c r="N594" s="32"/>
      <c r="O594" s="92"/>
      <c r="P594" s="32"/>
      <c r="Q594" s="93"/>
    </row>
    <row r="595" s="17" customFormat="1" ht="276" spans="1:17">
      <c r="A595" s="27">
        <v>592</v>
      </c>
      <c r="B595" s="31" t="s">
        <v>2265</v>
      </c>
      <c r="C595" s="90" t="s">
        <v>2266</v>
      </c>
      <c r="D595" s="32" t="s">
        <v>22</v>
      </c>
      <c r="E595" s="32" t="s">
        <v>2002</v>
      </c>
      <c r="F595" s="32" t="s">
        <v>2003</v>
      </c>
      <c r="G595" s="31"/>
      <c r="H595" s="32"/>
      <c r="I595" s="32" t="s">
        <v>2267</v>
      </c>
      <c r="J595" s="32"/>
      <c r="K595" s="32"/>
      <c r="L595" s="32"/>
      <c r="M595" s="32" t="s">
        <v>2238</v>
      </c>
      <c r="N595" s="32"/>
      <c r="O595" s="92"/>
      <c r="P595" s="32"/>
      <c r="Q595" s="93"/>
    </row>
    <row r="596" s="17" customFormat="1" ht="276" spans="1:17">
      <c r="A596" s="27">
        <v>593</v>
      </c>
      <c r="B596" s="31" t="s">
        <v>2268</v>
      </c>
      <c r="C596" s="90" t="s">
        <v>2269</v>
      </c>
      <c r="D596" s="32" t="s">
        <v>22</v>
      </c>
      <c r="E596" s="32" t="s">
        <v>2002</v>
      </c>
      <c r="F596" s="32" t="s">
        <v>2003</v>
      </c>
      <c r="G596" s="31"/>
      <c r="H596" s="32"/>
      <c r="I596" s="32" t="s">
        <v>2270</v>
      </c>
      <c r="J596" s="32"/>
      <c r="K596" s="32"/>
      <c r="L596" s="32"/>
      <c r="M596" s="32" t="s">
        <v>2271</v>
      </c>
      <c r="N596" s="32"/>
      <c r="O596" s="92"/>
      <c r="P596" s="32"/>
      <c r="Q596" s="93"/>
    </row>
    <row r="597" s="17" customFormat="1" ht="276" spans="1:17">
      <c r="A597" s="27">
        <v>594</v>
      </c>
      <c r="B597" s="31" t="s">
        <v>2272</v>
      </c>
      <c r="C597" s="90" t="s">
        <v>2273</v>
      </c>
      <c r="D597" s="32" t="s">
        <v>22</v>
      </c>
      <c r="E597" s="32" t="s">
        <v>2002</v>
      </c>
      <c r="F597" s="32" t="s">
        <v>2003</v>
      </c>
      <c r="G597" s="31"/>
      <c r="H597" s="32"/>
      <c r="I597" s="32" t="s">
        <v>2270</v>
      </c>
      <c r="J597" s="32"/>
      <c r="K597" s="32"/>
      <c r="L597" s="32"/>
      <c r="M597" s="32" t="s">
        <v>2271</v>
      </c>
      <c r="N597" s="32"/>
      <c r="O597" s="92"/>
      <c r="P597" s="32"/>
      <c r="Q597" s="93"/>
    </row>
    <row r="598" s="17" customFormat="1" ht="276" spans="1:17">
      <c r="A598" s="27">
        <v>595</v>
      </c>
      <c r="B598" s="31" t="s">
        <v>2274</v>
      </c>
      <c r="C598" s="90" t="s">
        <v>2275</v>
      </c>
      <c r="D598" s="32" t="s">
        <v>22</v>
      </c>
      <c r="E598" s="32" t="s">
        <v>2002</v>
      </c>
      <c r="F598" s="32" t="s">
        <v>2003</v>
      </c>
      <c r="G598" s="31"/>
      <c r="H598" s="32"/>
      <c r="I598" s="32" t="s">
        <v>2270</v>
      </c>
      <c r="J598" s="32"/>
      <c r="K598" s="32"/>
      <c r="L598" s="32"/>
      <c r="M598" s="32" t="s">
        <v>2271</v>
      </c>
      <c r="N598" s="32"/>
      <c r="O598" s="92"/>
      <c r="P598" s="32"/>
      <c r="Q598" s="93"/>
    </row>
    <row r="599" s="17" customFormat="1" ht="276" spans="1:17">
      <c r="A599" s="27">
        <v>596</v>
      </c>
      <c r="B599" s="31" t="s">
        <v>2276</v>
      </c>
      <c r="C599" s="90" t="s">
        <v>2277</v>
      </c>
      <c r="D599" s="32" t="s">
        <v>22</v>
      </c>
      <c r="E599" s="32" t="s">
        <v>2002</v>
      </c>
      <c r="F599" s="32" t="s">
        <v>2003</v>
      </c>
      <c r="G599" s="31"/>
      <c r="H599" s="32"/>
      <c r="I599" s="32" t="s">
        <v>2278</v>
      </c>
      <c r="J599" s="32"/>
      <c r="K599" s="32"/>
      <c r="L599" s="32"/>
      <c r="M599" s="32" t="s">
        <v>2271</v>
      </c>
      <c r="N599" s="32"/>
      <c r="O599" s="92"/>
      <c r="P599" s="32"/>
      <c r="Q599" s="93"/>
    </row>
    <row r="600" s="17" customFormat="1" ht="276" spans="1:17">
      <c r="A600" s="27">
        <v>597</v>
      </c>
      <c r="B600" s="31" t="s">
        <v>2279</v>
      </c>
      <c r="C600" s="90" t="s">
        <v>2280</v>
      </c>
      <c r="D600" s="32" t="s">
        <v>22</v>
      </c>
      <c r="E600" s="32" t="s">
        <v>2002</v>
      </c>
      <c r="F600" s="32" t="s">
        <v>2003</v>
      </c>
      <c r="G600" s="31"/>
      <c r="H600" s="32"/>
      <c r="I600" s="32" t="s">
        <v>2281</v>
      </c>
      <c r="J600" s="32"/>
      <c r="K600" s="32"/>
      <c r="L600" s="32"/>
      <c r="M600" s="32" t="s">
        <v>2271</v>
      </c>
      <c r="N600" s="32"/>
      <c r="O600" s="92"/>
      <c r="P600" s="32"/>
      <c r="Q600" s="93"/>
    </row>
    <row r="601" s="17" customFormat="1" ht="276" spans="1:17">
      <c r="A601" s="27">
        <v>598</v>
      </c>
      <c r="B601" s="31" t="s">
        <v>2282</v>
      </c>
      <c r="C601" s="90" t="s">
        <v>2283</v>
      </c>
      <c r="D601" s="32" t="s">
        <v>22</v>
      </c>
      <c r="E601" s="32" t="s">
        <v>2002</v>
      </c>
      <c r="F601" s="32" t="s">
        <v>2003</v>
      </c>
      <c r="G601" s="31"/>
      <c r="H601" s="32"/>
      <c r="I601" s="32" t="s">
        <v>2284</v>
      </c>
      <c r="J601" s="32"/>
      <c r="K601" s="32"/>
      <c r="L601" s="32"/>
      <c r="M601" s="32" t="s">
        <v>2271</v>
      </c>
      <c r="N601" s="32"/>
      <c r="O601" s="92"/>
      <c r="P601" s="32"/>
      <c r="Q601" s="93"/>
    </row>
    <row r="602" s="17" customFormat="1" ht="396" spans="1:17">
      <c r="A602" s="27">
        <v>599</v>
      </c>
      <c r="B602" s="31" t="s">
        <v>2285</v>
      </c>
      <c r="C602" s="90" t="s">
        <v>2286</v>
      </c>
      <c r="D602" s="32" t="s">
        <v>22</v>
      </c>
      <c r="E602" s="32" t="s">
        <v>2002</v>
      </c>
      <c r="F602" s="32" t="s">
        <v>2003</v>
      </c>
      <c r="G602" s="31"/>
      <c r="H602" s="32" t="s">
        <v>2287</v>
      </c>
      <c r="I602" s="32"/>
      <c r="J602" s="32"/>
      <c r="K602" s="32"/>
      <c r="L602" s="32"/>
      <c r="M602" s="32" t="s">
        <v>2271</v>
      </c>
      <c r="N602" s="32"/>
      <c r="O602" s="92"/>
      <c r="P602" s="32"/>
      <c r="Q602" s="93"/>
    </row>
    <row r="603" s="17" customFormat="1" ht="396" spans="1:17">
      <c r="A603" s="27">
        <v>600</v>
      </c>
      <c r="B603" s="31" t="s">
        <v>2288</v>
      </c>
      <c r="C603" s="90" t="s">
        <v>2289</v>
      </c>
      <c r="D603" s="32" t="s">
        <v>22</v>
      </c>
      <c r="E603" s="32" t="s">
        <v>2002</v>
      </c>
      <c r="F603" s="32" t="s">
        <v>2003</v>
      </c>
      <c r="G603" s="31"/>
      <c r="H603" s="32" t="s">
        <v>2287</v>
      </c>
      <c r="I603" s="32"/>
      <c r="J603" s="32"/>
      <c r="K603" s="32"/>
      <c r="L603" s="32"/>
      <c r="M603" s="32" t="s">
        <v>2223</v>
      </c>
      <c r="N603" s="32"/>
      <c r="O603" s="92"/>
      <c r="P603" s="32"/>
      <c r="Q603" s="93"/>
    </row>
    <row r="604" s="17" customFormat="1" ht="192" spans="1:17">
      <c r="A604" s="27">
        <v>601</v>
      </c>
      <c r="B604" s="31" t="s">
        <v>2290</v>
      </c>
      <c r="C604" s="90" t="s">
        <v>2291</v>
      </c>
      <c r="D604" s="32" t="s">
        <v>22</v>
      </c>
      <c r="E604" s="32" t="s">
        <v>2002</v>
      </c>
      <c r="F604" s="32" t="s">
        <v>2003</v>
      </c>
      <c r="G604" s="31"/>
      <c r="H604" s="32" t="s">
        <v>2292</v>
      </c>
      <c r="I604" s="32"/>
      <c r="J604" s="32"/>
      <c r="K604" s="32"/>
      <c r="L604" s="32"/>
      <c r="M604" s="32" t="s">
        <v>2223</v>
      </c>
      <c r="N604" s="32"/>
      <c r="O604" s="92"/>
      <c r="P604" s="32"/>
      <c r="Q604" s="93"/>
    </row>
    <row r="605" s="17" customFormat="1" ht="192" spans="1:17">
      <c r="A605" s="27">
        <v>602</v>
      </c>
      <c r="B605" s="31" t="s">
        <v>2293</v>
      </c>
      <c r="C605" s="90" t="s">
        <v>2294</v>
      </c>
      <c r="D605" s="32" t="s">
        <v>22</v>
      </c>
      <c r="E605" s="32" t="s">
        <v>2002</v>
      </c>
      <c r="F605" s="32" t="s">
        <v>2003</v>
      </c>
      <c r="G605" s="31"/>
      <c r="H605" s="32" t="s">
        <v>2295</v>
      </c>
      <c r="I605" s="32"/>
      <c r="J605" s="32"/>
      <c r="K605" s="32"/>
      <c r="L605" s="32"/>
      <c r="M605" s="32" t="s">
        <v>2223</v>
      </c>
      <c r="N605" s="32"/>
      <c r="O605" s="92"/>
      <c r="P605" s="32"/>
      <c r="Q605" s="93"/>
    </row>
    <row r="606" s="17" customFormat="1" ht="409.5" spans="1:17">
      <c r="A606" s="27">
        <v>603</v>
      </c>
      <c r="B606" s="31" t="s">
        <v>2296</v>
      </c>
      <c r="C606" s="90" t="s">
        <v>2297</v>
      </c>
      <c r="D606" s="32" t="s">
        <v>22</v>
      </c>
      <c r="E606" s="32" t="s">
        <v>2002</v>
      </c>
      <c r="F606" s="32" t="s">
        <v>2003</v>
      </c>
      <c r="G606" s="31"/>
      <c r="H606" s="32" t="s">
        <v>2298</v>
      </c>
      <c r="I606" s="32"/>
      <c r="J606" s="32"/>
      <c r="K606" s="32"/>
      <c r="L606" s="32"/>
      <c r="M606" s="32" t="s">
        <v>2299</v>
      </c>
      <c r="N606" s="32"/>
      <c r="O606" s="92"/>
      <c r="P606" s="32"/>
      <c r="Q606" s="93"/>
    </row>
    <row r="607" s="17" customFormat="1" ht="409.5" spans="1:17">
      <c r="A607" s="27">
        <v>604</v>
      </c>
      <c r="B607" s="31" t="s">
        <v>2300</v>
      </c>
      <c r="C607" s="90" t="s">
        <v>2301</v>
      </c>
      <c r="D607" s="32" t="s">
        <v>22</v>
      </c>
      <c r="E607" s="32" t="s">
        <v>2002</v>
      </c>
      <c r="F607" s="32" t="s">
        <v>2003</v>
      </c>
      <c r="G607" s="31"/>
      <c r="H607" s="32" t="s">
        <v>2302</v>
      </c>
      <c r="I607" s="32"/>
      <c r="J607" s="32"/>
      <c r="K607" s="32"/>
      <c r="L607" s="32"/>
      <c r="M607" s="32" t="s">
        <v>2299</v>
      </c>
      <c r="N607" s="32"/>
      <c r="O607" s="92"/>
      <c r="P607" s="32"/>
      <c r="Q607" s="93"/>
    </row>
    <row r="608" s="17" customFormat="1" ht="409.5" spans="1:17">
      <c r="A608" s="27">
        <v>605</v>
      </c>
      <c r="B608" s="31" t="s">
        <v>2303</v>
      </c>
      <c r="C608" s="90" t="s">
        <v>2304</v>
      </c>
      <c r="D608" s="32" t="s">
        <v>22</v>
      </c>
      <c r="E608" s="32" t="s">
        <v>2002</v>
      </c>
      <c r="F608" s="32" t="s">
        <v>2003</v>
      </c>
      <c r="G608" s="31"/>
      <c r="H608" s="32" t="s">
        <v>2305</v>
      </c>
      <c r="I608" s="32"/>
      <c r="J608" s="32"/>
      <c r="K608" s="32"/>
      <c r="L608" s="32"/>
      <c r="M608" s="32" t="s">
        <v>2299</v>
      </c>
      <c r="N608" s="32"/>
      <c r="O608" s="92"/>
      <c r="P608" s="32"/>
      <c r="Q608" s="93"/>
    </row>
    <row r="609" s="17" customFormat="1" ht="409.5" spans="1:17">
      <c r="A609" s="27">
        <v>606</v>
      </c>
      <c r="B609" s="31" t="s">
        <v>2306</v>
      </c>
      <c r="C609" s="90" t="s">
        <v>2307</v>
      </c>
      <c r="D609" s="32" t="s">
        <v>22</v>
      </c>
      <c r="E609" s="32" t="s">
        <v>2002</v>
      </c>
      <c r="F609" s="32" t="s">
        <v>2003</v>
      </c>
      <c r="G609" s="31"/>
      <c r="H609" s="32" t="s">
        <v>2308</v>
      </c>
      <c r="I609" s="32"/>
      <c r="J609" s="32"/>
      <c r="K609" s="32"/>
      <c r="L609" s="32"/>
      <c r="M609" s="32" t="s">
        <v>2299</v>
      </c>
      <c r="N609" s="32"/>
      <c r="O609" s="92"/>
      <c r="P609" s="32"/>
      <c r="Q609" s="93"/>
    </row>
    <row r="610" s="17" customFormat="1" ht="409.5" spans="1:17">
      <c r="A610" s="27">
        <v>607</v>
      </c>
      <c r="B610" s="31" t="s">
        <v>2309</v>
      </c>
      <c r="C610" s="90" t="s">
        <v>2310</v>
      </c>
      <c r="D610" s="32" t="s">
        <v>22</v>
      </c>
      <c r="E610" s="32" t="s">
        <v>2002</v>
      </c>
      <c r="F610" s="32" t="s">
        <v>2003</v>
      </c>
      <c r="G610" s="31"/>
      <c r="H610" s="32" t="s">
        <v>2311</v>
      </c>
      <c r="I610" s="32"/>
      <c r="J610" s="32"/>
      <c r="K610" s="32"/>
      <c r="L610" s="32"/>
      <c r="M610" s="32" t="s">
        <v>2299</v>
      </c>
      <c r="N610" s="32"/>
      <c r="O610" s="92"/>
      <c r="P610" s="32"/>
      <c r="Q610" s="93"/>
    </row>
    <row r="611" s="17" customFormat="1" ht="409.5" spans="1:17">
      <c r="A611" s="27">
        <v>608</v>
      </c>
      <c r="B611" s="31" t="s">
        <v>2312</v>
      </c>
      <c r="C611" s="90" t="s">
        <v>2313</v>
      </c>
      <c r="D611" s="32" t="s">
        <v>22</v>
      </c>
      <c r="E611" s="32" t="s">
        <v>2002</v>
      </c>
      <c r="F611" s="32" t="s">
        <v>2003</v>
      </c>
      <c r="G611" s="31"/>
      <c r="H611" s="32" t="s">
        <v>2314</v>
      </c>
      <c r="I611" s="32"/>
      <c r="J611" s="32"/>
      <c r="K611" s="32"/>
      <c r="L611" s="32"/>
      <c r="M611" s="32" t="s">
        <v>359</v>
      </c>
      <c r="N611" s="32"/>
      <c r="O611" s="92"/>
      <c r="P611" s="32"/>
      <c r="Q611" s="93"/>
    </row>
    <row r="612" s="17" customFormat="1" ht="409.5" spans="1:17">
      <c r="A612" s="27">
        <v>609</v>
      </c>
      <c r="B612" s="31" t="s">
        <v>2315</v>
      </c>
      <c r="C612" s="90" t="s">
        <v>2316</v>
      </c>
      <c r="D612" s="32" t="s">
        <v>22</v>
      </c>
      <c r="E612" s="32" t="s">
        <v>2002</v>
      </c>
      <c r="F612" s="32" t="s">
        <v>2003</v>
      </c>
      <c r="G612" s="31"/>
      <c r="H612" s="32" t="s">
        <v>2317</v>
      </c>
      <c r="I612" s="32"/>
      <c r="J612" s="32"/>
      <c r="K612" s="32"/>
      <c r="L612" s="32"/>
      <c r="M612" s="32" t="s">
        <v>963</v>
      </c>
      <c r="N612" s="32"/>
      <c r="O612" s="92"/>
      <c r="P612" s="32"/>
      <c r="Q612" s="93"/>
    </row>
    <row r="613" s="17" customFormat="1" ht="409.5" spans="1:17">
      <c r="A613" s="27">
        <v>610</v>
      </c>
      <c r="B613" s="31" t="s">
        <v>2318</v>
      </c>
      <c r="C613" s="90" t="s">
        <v>2319</v>
      </c>
      <c r="D613" s="32" t="s">
        <v>22</v>
      </c>
      <c r="E613" s="32" t="s">
        <v>2002</v>
      </c>
      <c r="F613" s="32" t="s">
        <v>2003</v>
      </c>
      <c r="G613" s="31"/>
      <c r="H613" s="32" t="s">
        <v>2320</v>
      </c>
      <c r="I613" s="32"/>
      <c r="J613" s="32"/>
      <c r="K613" s="32"/>
      <c r="L613" s="32"/>
      <c r="M613" s="32" t="s">
        <v>359</v>
      </c>
      <c r="N613" s="32"/>
      <c r="O613" s="92"/>
      <c r="P613" s="32"/>
      <c r="Q613" s="93"/>
    </row>
    <row r="614" s="17" customFormat="1" ht="409.5" spans="1:17">
      <c r="A614" s="27">
        <v>611</v>
      </c>
      <c r="B614" s="31" t="s">
        <v>2321</v>
      </c>
      <c r="C614" s="90" t="s">
        <v>2322</v>
      </c>
      <c r="D614" s="32" t="s">
        <v>22</v>
      </c>
      <c r="E614" s="32" t="s">
        <v>2002</v>
      </c>
      <c r="F614" s="32" t="s">
        <v>2003</v>
      </c>
      <c r="G614" s="31"/>
      <c r="H614" s="32" t="s">
        <v>2323</v>
      </c>
      <c r="I614" s="32"/>
      <c r="J614" s="32"/>
      <c r="K614" s="32"/>
      <c r="L614" s="32"/>
      <c r="M614" s="32" t="s">
        <v>963</v>
      </c>
      <c r="N614" s="32"/>
      <c r="O614" s="92"/>
      <c r="P614" s="32"/>
      <c r="Q614" s="93"/>
    </row>
    <row r="615" s="17" customFormat="1" ht="409.5" spans="1:17">
      <c r="A615" s="27">
        <v>612</v>
      </c>
      <c r="B615" s="31" t="s">
        <v>2324</v>
      </c>
      <c r="C615" s="90" t="s">
        <v>2325</v>
      </c>
      <c r="D615" s="32" t="s">
        <v>22</v>
      </c>
      <c r="E615" s="32" t="s">
        <v>2002</v>
      </c>
      <c r="F615" s="32" t="s">
        <v>2003</v>
      </c>
      <c r="G615" s="31"/>
      <c r="H615" s="32" t="s">
        <v>2326</v>
      </c>
      <c r="I615" s="32"/>
      <c r="J615" s="32"/>
      <c r="K615" s="32"/>
      <c r="L615" s="32"/>
      <c r="M615" s="32" t="s">
        <v>359</v>
      </c>
      <c r="N615" s="32"/>
      <c r="O615" s="92"/>
      <c r="P615" s="32"/>
      <c r="Q615" s="93"/>
    </row>
    <row r="616" s="17" customFormat="1" ht="409.5" spans="1:17">
      <c r="A616" s="27">
        <v>613</v>
      </c>
      <c r="B616" s="31" t="s">
        <v>2327</v>
      </c>
      <c r="C616" s="90" t="s">
        <v>2328</v>
      </c>
      <c r="D616" s="32" t="s">
        <v>22</v>
      </c>
      <c r="E616" s="32" t="s">
        <v>2002</v>
      </c>
      <c r="F616" s="32" t="s">
        <v>2003</v>
      </c>
      <c r="G616" s="31"/>
      <c r="H616" s="32" t="s">
        <v>2329</v>
      </c>
      <c r="I616" s="32"/>
      <c r="J616" s="32"/>
      <c r="K616" s="32"/>
      <c r="L616" s="32"/>
      <c r="M616" s="32" t="s">
        <v>359</v>
      </c>
      <c r="N616" s="32"/>
      <c r="O616" s="92"/>
      <c r="P616" s="32"/>
      <c r="Q616" s="93"/>
    </row>
    <row r="617" s="17" customFormat="1" ht="409.5" spans="1:17">
      <c r="A617" s="27">
        <v>614</v>
      </c>
      <c r="B617" s="31" t="s">
        <v>2330</v>
      </c>
      <c r="C617" s="90" t="s">
        <v>2331</v>
      </c>
      <c r="D617" s="32" t="s">
        <v>22</v>
      </c>
      <c r="E617" s="32" t="s">
        <v>2002</v>
      </c>
      <c r="F617" s="32" t="s">
        <v>2003</v>
      </c>
      <c r="G617" s="31"/>
      <c r="H617" s="32" t="s">
        <v>2332</v>
      </c>
      <c r="I617" s="32"/>
      <c r="J617" s="32"/>
      <c r="K617" s="32"/>
      <c r="L617" s="32"/>
      <c r="M617" s="32" t="s">
        <v>359</v>
      </c>
      <c r="N617" s="32"/>
      <c r="O617" s="92"/>
      <c r="P617" s="32"/>
      <c r="Q617" s="93"/>
    </row>
    <row r="618" s="17" customFormat="1" ht="409.5" spans="1:17">
      <c r="A618" s="27">
        <v>615</v>
      </c>
      <c r="B618" s="31" t="s">
        <v>2333</v>
      </c>
      <c r="C618" s="90" t="s">
        <v>2334</v>
      </c>
      <c r="D618" s="32" t="s">
        <v>22</v>
      </c>
      <c r="E618" s="32" t="s">
        <v>2002</v>
      </c>
      <c r="F618" s="32" t="s">
        <v>2003</v>
      </c>
      <c r="G618" s="31"/>
      <c r="H618" s="32" t="s">
        <v>2335</v>
      </c>
      <c r="I618" s="32"/>
      <c r="J618" s="32"/>
      <c r="K618" s="32"/>
      <c r="L618" s="32"/>
      <c r="M618" s="32" t="s">
        <v>2336</v>
      </c>
      <c r="N618" s="32"/>
      <c r="O618" s="92"/>
      <c r="P618" s="32"/>
      <c r="Q618" s="93"/>
    </row>
    <row r="619" s="17" customFormat="1" ht="264" spans="1:17">
      <c r="A619" s="27">
        <v>616</v>
      </c>
      <c r="B619" s="31" t="s">
        <v>2337</v>
      </c>
      <c r="C619" s="90" t="s">
        <v>2338</v>
      </c>
      <c r="D619" s="32" t="s">
        <v>22</v>
      </c>
      <c r="E619" s="32" t="s">
        <v>2002</v>
      </c>
      <c r="F619" s="32" t="s">
        <v>2003</v>
      </c>
      <c r="G619" s="31" t="s">
        <v>2339</v>
      </c>
      <c r="H619" s="32"/>
      <c r="I619" s="32"/>
      <c r="J619" s="32"/>
      <c r="K619" s="32"/>
      <c r="L619" s="32"/>
      <c r="M619" s="32" t="s">
        <v>2340</v>
      </c>
      <c r="N619" s="32"/>
      <c r="O619" s="92"/>
      <c r="P619" s="32"/>
      <c r="Q619" s="93"/>
    </row>
    <row r="620" s="17" customFormat="1" ht="264" spans="1:17">
      <c r="A620" s="27">
        <v>617</v>
      </c>
      <c r="B620" s="31" t="s">
        <v>2341</v>
      </c>
      <c r="C620" s="90" t="s">
        <v>2342</v>
      </c>
      <c r="D620" s="32" t="s">
        <v>22</v>
      </c>
      <c r="E620" s="32" t="s">
        <v>2002</v>
      </c>
      <c r="F620" s="32" t="s">
        <v>2003</v>
      </c>
      <c r="G620" s="31" t="s">
        <v>2339</v>
      </c>
      <c r="H620" s="32"/>
      <c r="I620" s="32"/>
      <c r="J620" s="32"/>
      <c r="K620" s="32"/>
      <c r="L620" s="32"/>
      <c r="M620" s="32" t="s">
        <v>2340</v>
      </c>
      <c r="N620" s="32"/>
      <c r="O620" s="92"/>
      <c r="P620" s="32"/>
      <c r="Q620" s="93"/>
    </row>
    <row r="621" s="17" customFormat="1" ht="264" spans="1:17">
      <c r="A621" s="27">
        <v>618</v>
      </c>
      <c r="B621" s="31" t="s">
        <v>2343</v>
      </c>
      <c r="C621" s="90" t="s">
        <v>2344</v>
      </c>
      <c r="D621" s="32" t="s">
        <v>22</v>
      </c>
      <c r="E621" s="32" t="s">
        <v>2002</v>
      </c>
      <c r="F621" s="32" t="s">
        <v>2003</v>
      </c>
      <c r="G621" s="31" t="s">
        <v>2339</v>
      </c>
      <c r="H621" s="32"/>
      <c r="I621" s="32"/>
      <c r="J621" s="32"/>
      <c r="K621" s="32"/>
      <c r="L621" s="32"/>
      <c r="M621" s="32" t="s">
        <v>2340</v>
      </c>
      <c r="N621" s="32"/>
      <c r="O621" s="92"/>
      <c r="P621" s="32"/>
      <c r="Q621" s="93"/>
    </row>
    <row r="622" s="17" customFormat="1" ht="264" spans="1:17">
      <c r="A622" s="27">
        <v>619</v>
      </c>
      <c r="B622" s="31" t="s">
        <v>2345</v>
      </c>
      <c r="C622" s="90" t="s">
        <v>2346</v>
      </c>
      <c r="D622" s="32" t="s">
        <v>22</v>
      </c>
      <c r="E622" s="32" t="s">
        <v>2002</v>
      </c>
      <c r="F622" s="32" t="s">
        <v>2003</v>
      </c>
      <c r="G622" s="31" t="s">
        <v>2339</v>
      </c>
      <c r="H622" s="32"/>
      <c r="I622" s="32"/>
      <c r="J622" s="32"/>
      <c r="K622" s="32"/>
      <c r="L622" s="32"/>
      <c r="M622" s="32" t="s">
        <v>2340</v>
      </c>
      <c r="N622" s="32"/>
      <c r="O622" s="92"/>
      <c r="P622" s="32"/>
      <c r="Q622" s="93"/>
    </row>
    <row r="623" s="17" customFormat="1" ht="264" spans="1:17">
      <c r="A623" s="27">
        <v>620</v>
      </c>
      <c r="B623" s="31" t="s">
        <v>2347</v>
      </c>
      <c r="C623" s="90" t="s">
        <v>2348</v>
      </c>
      <c r="D623" s="32" t="s">
        <v>22</v>
      </c>
      <c r="E623" s="32" t="s">
        <v>2002</v>
      </c>
      <c r="F623" s="32" t="s">
        <v>2003</v>
      </c>
      <c r="G623" s="31" t="s">
        <v>2339</v>
      </c>
      <c r="H623" s="32"/>
      <c r="I623" s="32"/>
      <c r="J623" s="32"/>
      <c r="K623" s="32"/>
      <c r="L623" s="32"/>
      <c r="M623" s="32" t="s">
        <v>2340</v>
      </c>
      <c r="N623" s="32"/>
      <c r="O623" s="92"/>
      <c r="P623" s="32"/>
      <c r="Q623" s="93"/>
    </row>
    <row r="624" s="17" customFormat="1" ht="276" spans="1:17">
      <c r="A624" s="27">
        <v>621</v>
      </c>
      <c r="B624" s="31" t="s">
        <v>2349</v>
      </c>
      <c r="C624" s="90" t="s">
        <v>2350</v>
      </c>
      <c r="D624" s="32" t="s">
        <v>22</v>
      </c>
      <c r="E624" s="32" t="s">
        <v>2002</v>
      </c>
      <c r="F624" s="32" t="s">
        <v>2003</v>
      </c>
      <c r="G624" s="31" t="s">
        <v>2351</v>
      </c>
      <c r="H624" s="32"/>
      <c r="I624" s="32"/>
      <c r="J624" s="32"/>
      <c r="K624" s="32"/>
      <c r="L624" s="32"/>
      <c r="M624" s="32" t="s">
        <v>2340</v>
      </c>
      <c r="N624" s="32"/>
      <c r="O624" s="92"/>
      <c r="P624" s="32"/>
      <c r="Q624" s="93"/>
    </row>
    <row r="625" s="17" customFormat="1" ht="264" spans="1:17">
      <c r="A625" s="27">
        <v>622</v>
      </c>
      <c r="B625" s="31" t="s">
        <v>2352</v>
      </c>
      <c r="C625" s="90" t="s">
        <v>2353</v>
      </c>
      <c r="D625" s="32" t="s">
        <v>22</v>
      </c>
      <c r="E625" s="32" t="s">
        <v>2002</v>
      </c>
      <c r="F625" s="32" t="s">
        <v>2003</v>
      </c>
      <c r="G625" s="31" t="s">
        <v>2339</v>
      </c>
      <c r="H625" s="32"/>
      <c r="I625" s="32"/>
      <c r="J625" s="32"/>
      <c r="K625" s="32"/>
      <c r="L625" s="32"/>
      <c r="M625" s="32" t="s">
        <v>2340</v>
      </c>
      <c r="N625" s="32"/>
      <c r="O625" s="92"/>
      <c r="P625" s="32"/>
      <c r="Q625" s="93"/>
    </row>
    <row r="626" s="17" customFormat="1" ht="264" spans="1:17">
      <c r="A626" s="27">
        <v>623</v>
      </c>
      <c r="B626" s="31" t="s">
        <v>2354</v>
      </c>
      <c r="C626" s="90" t="s">
        <v>2355</v>
      </c>
      <c r="D626" s="32" t="s">
        <v>22</v>
      </c>
      <c r="E626" s="32" t="s">
        <v>2002</v>
      </c>
      <c r="F626" s="32" t="s">
        <v>2003</v>
      </c>
      <c r="G626" s="31" t="s">
        <v>2339</v>
      </c>
      <c r="H626" s="32"/>
      <c r="I626" s="32"/>
      <c r="J626" s="32"/>
      <c r="K626" s="32"/>
      <c r="L626" s="32"/>
      <c r="M626" s="32" t="s">
        <v>2356</v>
      </c>
      <c r="N626" s="32"/>
      <c r="O626" s="92"/>
      <c r="P626" s="32"/>
      <c r="Q626" s="93"/>
    </row>
    <row r="627" s="17" customFormat="1" ht="264" spans="1:17">
      <c r="A627" s="27">
        <v>624</v>
      </c>
      <c r="B627" s="31" t="s">
        <v>2357</v>
      </c>
      <c r="C627" s="90" t="s">
        <v>2358</v>
      </c>
      <c r="D627" s="32" t="s">
        <v>22</v>
      </c>
      <c r="E627" s="32" t="s">
        <v>2002</v>
      </c>
      <c r="F627" s="32" t="s">
        <v>2003</v>
      </c>
      <c r="G627" s="31" t="s">
        <v>2339</v>
      </c>
      <c r="H627" s="32"/>
      <c r="I627" s="32"/>
      <c r="J627" s="32"/>
      <c r="K627" s="32"/>
      <c r="L627" s="32"/>
      <c r="M627" s="32" t="s">
        <v>2340</v>
      </c>
      <c r="N627" s="32"/>
      <c r="O627" s="92"/>
      <c r="P627" s="32"/>
      <c r="Q627" s="93"/>
    </row>
    <row r="628" s="17" customFormat="1" ht="264" spans="1:17">
      <c r="A628" s="27">
        <v>625</v>
      </c>
      <c r="B628" s="31" t="s">
        <v>2359</v>
      </c>
      <c r="C628" s="90" t="s">
        <v>2360</v>
      </c>
      <c r="D628" s="32" t="s">
        <v>22</v>
      </c>
      <c r="E628" s="32" t="s">
        <v>2002</v>
      </c>
      <c r="F628" s="32" t="s">
        <v>2003</v>
      </c>
      <c r="G628" s="31" t="s">
        <v>2339</v>
      </c>
      <c r="H628" s="32"/>
      <c r="I628" s="32"/>
      <c r="J628" s="32"/>
      <c r="K628" s="32"/>
      <c r="L628" s="32"/>
      <c r="M628" s="32" t="s">
        <v>2340</v>
      </c>
      <c r="N628" s="32"/>
      <c r="O628" s="92"/>
      <c r="P628" s="32"/>
      <c r="Q628" s="93"/>
    </row>
    <row r="629" s="17" customFormat="1" ht="264" spans="1:17">
      <c r="A629" s="27">
        <v>626</v>
      </c>
      <c r="B629" s="31" t="s">
        <v>2361</v>
      </c>
      <c r="C629" s="90" t="s">
        <v>2362</v>
      </c>
      <c r="D629" s="32" t="s">
        <v>22</v>
      </c>
      <c r="E629" s="32" t="s">
        <v>2002</v>
      </c>
      <c r="F629" s="32" t="s">
        <v>2003</v>
      </c>
      <c r="G629" s="31" t="s">
        <v>2339</v>
      </c>
      <c r="H629" s="32"/>
      <c r="I629" s="32"/>
      <c r="J629" s="32"/>
      <c r="K629" s="32"/>
      <c r="L629" s="32"/>
      <c r="M629" s="32" t="s">
        <v>2340</v>
      </c>
      <c r="N629" s="32"/>
      <c r="O629" s="92"/>
      <c r="P629" s="32"/>
      <c r="Q629" s="93"/>
    </row>
    <row r="630" s="17" customFormat="1" ht="312" spans="1:17">
      <c r="A630" s="27">
        <v>627</v>
      </c>
      <c r="B630" s="31" t="s">
        <v>2363</v>
      </c>
      <c r="C630" s="90" t="s">
        <v>2364</v>
      </c>
      <c r="D630" s="32" t="s">
        <v>22</v>
      </c>
      <c r="E630" s="32" t="s">
        <v>2002</v>
      </c>
      <c r="F630" s="32" t="s">
        <v>2003</v>
      </c>
      <c r="G630" s="31"/>
      <c r="H630" s="32" t="s">
        <v>2365</v>
      </c>
      <c r="I630" s="32"/>
      <c r="J630" s="32"/>
      <c r="K630" s="32"/>
      <c r="L630" s="32"/>
      <c r="M630" s="32" t="s">
        <v>2340</v>
      </c>
      <c r="N630" s="32"/>
      <c r="O630" s="92"/>
      <c r="P630" s="32"/>
      <c r="Q630" s="93"/>
    </row>
    <row r="631" s="17" customFormat="1" ht="312" spans="1:17">
      <c r="A631" s="27">
        <v>628</v>
      </c>
      <c r="B631" s="31" t="s">
        <v>2366</v>
      </c>
      <c r="C631" s="90" t="s">
        <v>2367</v>
      </c>
      <c r="D631" s="32" t="s">
        <v>22</v>
      </c>
      <c r="E631" s="32" t="s">
        <v>2002</v>
      </c>
      <c r="F631" s="32" t="s">
        <v>2003</v>
      </c>
      <c r="G631" s="31"/>
      <c r="H631" s="32" t="s">
        <v>2368</v>
      </c>
      <c r="I631" s="32"/>
      <c r="J631" s="32"/>
      <c r="K631" s="32"/>
      <c r="L631" s="32"/>
      <c r="M631" s="32" t="s">
        <v>2340</v>
      </c>
      <c r="N631" s="32"/>
      <c r="O631" s="92"/>
      <c r="P631" s="32"/>
      <c r="Q631" s="93"/>
    </row>
    <row r="632" s="17" customFormat="1" ht="240" spans="1:17">
      <c r="A632" s="27">
        <v>629</v>
      </c>
      <c r="B632" s="31" t="s">
        <v>2369</v>
      </c>
      <c r="C632" s="90" t="s">
        <v>2370</v>
      </c>
      <c r="D632" s="32" t="s">
        <v>22</v>
      </c>
      <c r="E632" s="32" t="s">
        <v>2002</v>
      </c>
      <c r="F632" s="32" t="s">
        <v>2003</v>
      </c>
      <c r="G632" s="31"/>
      <c r="H632" s="32" t="s">
        <v>2371</v>
      </c>
      <c r="I632" s="32"/>
      <c r="J632" s="32"/>
      <c r="K632" s="32"/>
      <c r="L632" s="32"/>
      <c r="M632" s="32" t="s">
        <v>2340</v>
      </c>
      <c r="N632" s="32"/>
      <c r="O632" s="92"/>
      <c r="P632" s="32"/>
      <c r="Q632" s="93"/>
    </row>
    <row r="633" s="17" customFormat="1" ht="240" spans="1:17">
      <c r="A633" s="27">
        <v>630</v>
      </c>
      <c r="B633" s="31" t="s">
        <v>2372</v>
      </c>
      <c r="C633" s="90" t="s">
        <v>2373</v>
      </c>
      <c r="D633" s="32" t="s">
        <v>22</v>
      </c>
      <c r="E633" s="32" t="s">
        <v>2002</v>
      </c>
      <c r="F633" s="32" t="s">
        <v>2003</v>
      </c>
      <c r="G633" s="31"/>
      <c r="H633" s="32" t="s">
        <v>2374</v>
      </c>
      <c r="I633" s="32"/>
      <c r="J633" s="32"/>
      <c r="K633" s="32"/>
      <c r="L633" s="32"/>
      <c r="M633" s="32" t="s">
        <v>2340</v>
      </c>
      <c r="N633" s="32"/>
      <c r="O633" s="92"/>
      <c r="P633" s="32"/>
      <c r="Q633" s="93"/>
    </row>
    <row r="634" s="17" customFormat="1" ht="240" spans="1:17">
      <c r="A634" s="27">
        <v>631</v>
      </c>
      <c r="B634" s="31" t="s">
        <v>2375</v>
      </c>
      <c r="C634" s="90" t="s">
        <v>2376</v>
      </c>
      <c r="D634" s="32" t="s">
        <v>22</v>
      </c>
      <c r="E634" s="32" t="s">
        <v>2002</v>
      </c>
      <c r="F634" s="32" t="s">
        <v>2003</v>
      </c>
      <c r="G634" s="31"/>
      <c r="H634" s="32" t="s">
        <v>2377</v>
      </c>
      <c r="I634" s="32"/>
      <c r="J634" s="32"/>
      <c r="K634" s="32"/>
      <c r="L634" s="32"/>
      <c r="M634" s="32" t="s">
        <v>2340</v>
      </c>
      <c r="N634" s="32"/>
      <c r="O634" s="92"/>
      <c r="P634" s="32"/>
      <c r="Q634" s="93"/>
    </row>
    <row r="635" s="17" customFormat="1" ht="252" spans="1:17">
      <c r="A635" s="27">
        <v>632</v>
      </c>
      <c r="B635" s="31" t="s">
        <v>2378</v>
      </c>
      <c r="C635" s="90" t="s">
        <v>2379</v>
      </c>
      <c r="D635" s="32" t="s">
        <v>22</v>
      </c>
      <c r="E635" s="32" t="s">
        <v>2002</v>
      </c>
      <c r="F635" s="32" t="s">
        <v>2003</v>
      </c>
      <c r="G635" s="31"/>
      <c r="H635" s="32" t="s">
        <v>2380</v>
      </c>
      <c r="I635" s="32"/>
      <c r="J635" s="32"/>
      <c r="K635" s="32"/>
      <c r="L635" s="32"/>
      <c r="M635" s="32" t="s">
        <v>2340</v>
      </c>
      <c r="N635" s="32"/>
      <c r="O635" s="92"/>
      <c r="P635" s="32"/>
      <c r="Q635" s="93"/>
    </row>
    <row r="636" s="17" customFormat="1" ht="288" spans="1:17">
      <c r="A636" s="27">
        <v>633</v>
      </c>
      <c r="B636" s="31" t="s">
        <v>2381</v>
      </c>
      <c r="C636" s="90" t="s">
        <v>2382</v>
      </c>
      <c r="D636" s="32" t="s">
        <v>22</v>
      </c>
      <c r="E636" s="32" t="s">
        <v>2002</v>
      </c>
      <c r="F636" s="32" t="s">
        <v>2003</v>
      </c>
      <c r="G636" s="31"/>
      <c r="H636" s="32" t="s">
        <v>2383</v>
      </c>
      <c r="I636" s="32"/>
      <c r="J636" s="32"/>
      <c r="K636" s="32"/>
      <c r="L636" s="32"/>
      <c r="M636" s="32" t="s">
        <v>2340</v>
      </c>
      <c r="N636" s="32"/>
      <c r="O636" s="92"/>
      <c r="P636" s="32"/>
      <c r="Q636" s="93"/>
    </row>
    <row r="637" s="17" customFormat="1" ht="108" spans="1:17">
      <c r="A637" s="27">
        <v>634</v>
      </c>
      <c r="B637" s="31" t="s">
        <v>2384</v>
      </c>
      <c r="C637" s="90" t="s">
        <v>2385</v>
      </c>
      <c r="D637" s="32" t="s">
        <v>22</v>
      </c>
      <c r="E637" s="32" t="s">
        <v>2002</v>
      </c>
      <c r="F637" s="32" t="s">
        <v>2003</v>
      </c>
      <c r="G637" s="31"/>
      <c r="H637" s="32"/>
      <c r="I637" s="32"/>
      <c r="J637" s="32" t="s">
        <v>2386</v>
      </c>
      <c r="K637" s="32"/>
      <c r="L637" s="32"/>
      <c r="M637" s="32" t="s">
        <v>2340</v>
      </c>
      <c r="N637" s="32"/>
      <c r="O637" s="92"/>
      <c r="P637" s="32"/>
      <c r="Q637" s="93"/>
    </row>
    <row r="638" s="17" customFormat="1" ht="108" spans="1:17">
      <c r="A638" s="27">
        <v>635</v>
      </c>
      <c r="B638" s="31" t="s">
        <v>2387</v>
      </c>
      <c r="C638" s="90" t="s">
        <v>2388</v>
      </c>
      <c r="D638" s="32" t="s">
        <v>22</v>
      </c>
      <c r="E638" s="32" t="s">
        <v>2002</v>
      </c>
      <c r="F638" s="32" t="s">
        <v>2003</v>
      </c>
      <c r="G638" s="31"/>
      <c r="H638" s="32"/>
      <c r="I638" s="32"/>
      <c r="J638" s="32" t="s">
        <v>2386</v>
      </c>
      <c r="K638" s="32"/>
      <c r="L638" s="32"/>
      <c r="M638" s="32" t="s">
        <v>2340</v>
      </c>
      <c r="N638" s="32"/>
      <c r="O638" s="92"/>
      <c r="P638" s="32"/>
      <c r="Q638" s="93"/>
    </row>
    <row r="639" s="17" customFormat="1" ht="108" spans="1:17">
      <c r="A639" s="27">
        <v>636</v>
      </c>
      <c r="B639" s="31" t="s">
        <v>2389</v>
      </c>
      <c r="C639" s="90" t="s">
        <v>2390</v>
      </c>
      <c r="D639" s="32" t="s">
        <v>22</v>
      </c>
      <c r="E639" s="32" t="s">
        <v>2002</v>
      </c>
      <c r="F639" s="32" t="s">
        <v>2003</v>
      </c>
      <c r="G639" s="31"/>
      <c r="H639" s="32"/>
      <c r="I639" s="32"/>
      <c r="J639" s="32" t="s">
        <v>2386</v>
      </c>
      <c r="K639" s="32"/>
      <c r="L639" s="32"/>
      <c r="M639" s="32" t="s">
        <v>2340</v>
      </c>
      <c r="N639" s="32"/>
      <c r="O639" s="92"/>
      <c r="P639" s="32"/>
      <c r="Q639" s="93"/>
    </row>
    <row r="640" s="17" customFormat="1" ht="108" spans="1:17">
      <c r="A640" s="27">
        <v>637</v>
      </c>
      <c r="B640" s="31" t="s">
        <v>2391</v>
      </c>
      <c r="C640" s="90" t="s">
        <v>2392</v>
      </c>
      <c r="D640" s="32" t="s">
        <v>22</v>
      </c>
      <c r="E640" s="32" t="s">
        <v>2002</v>
      </c>
      <c r="F640" s="32" t="s">
        <v>2003</v>
      </c>
      <c r="G640" s="31"/>
      <c r="H640" s="32"/>
      <c r="I640" s="32"/>
      <c r="J640" s="32" t="s">
        <v>2386</v>
      </c>
      <c r="K640" s="32"/>
      <c r="L640" s="32"/>
      <c r="M640" s="32" t="s">
        <v>2340</v>
      </c>
      <c r="N640" s="32"/>
      <c r="O640" s="92"/>
      <c r="P640" s="32"/>
      <c r="Q640" s="93"/>
    </row>
    <row r="641" s="17" customFormat="1" ht="108" spans="1:17">
      <c r="A641" s="27">
        <v>638</v>
      </c>
      <c r="B641" s="31" t="s">
        <v>2393</v>
      </c>
      <c r="C641" s="90" t="s">
        <v>2394</v>
      </c>
      <c r="D641" s="32" t="s">
        <v>22</v>
      </c>
      <c r="E641" s="32" t="s">
        <v>2002</v>
      </c>
      <c r="F641" s="32" t="s">
        <v>2003</v>
      </c>
      <c r="G641" s="31"/>
      <c r="H641" s="32"/>
      <c r="I641" s="32"/>
      <c r="J641" s="32" t="s">
        <v>2395</v>
      </c>
      <c r="K641" s="32"/>
      <c r="L641" s="32"/>
      <c r="M641" s="32" t="s">
        <v>2340</v>
      </c>
      <c r="N641" s="32"/>
      <c r="O641" s="92"/>
      <c r="P641" s="32"/>
      <c r="Q641" s="93"/>
    </row>
    <row r="642" s="17" customFormat="1" ht="192" spans="1:17">
      <c r="A642" s="27">
        <v>639</v>
      </c>
      <c r="B642" s="31" t="s">
        <v>2396</v>
      </c>
      <c r="C642" s="90" t="s">
        <v>2397</v>
      </c>
      <c r="D642" s="32" t="s">
        <v>22</v>
      </c>
      <c r="E642" s="32" t="s">
        <v>2002</v>
      </c>
      <c r="F642" s="32" t="s">
        <v>2003</v>
      </c>
      <c r="G642" s="31"/>
      <c r="H642" s="32"/>
      <c r="I642" s="32"/>
      <c r="J642" s="32" t="s">
        <v>2398</v>
      </c>
      <c r="K642" s="32"/>
      <c r="L642" s="32"/>
      <c r="M642" s="32" t="s">
        <v>2340</v>
      </c>
      <c r="N642" s="32"/>
      <c r="O642" s="92"/>
      <c r="P642" s="32"/>
      <c r="Q642" s="93"/>
    </row>
    <row r="643" s="17" customFormat="1" ht="168" spans="1:17">
      <c r="A643" s="27">
        <v>640</v>
      </c>
      <c r="B643" s="31" t="s">
        <v>2399</v>
      </c>
      <c r="C643" s="90" t="s">
        <v>2400</v>
      </c>
      <c r="D643" s="32" t="s">
        <v>22</v>
      </c>
      <c r="E643" s="32" t="s">
        <v>2002</v>
      </c>
      <c r="F643" s="32" t="s">
        <v>2003</v>
      </c>
      <c r="G643" s="31"/>
      <c r="H643" s="32"/>
      <c r="I643" s="32"/>
      <c r="J643" s="32" t="s">
        <v>2401</v>
      </c>
      <c r="K643" s="32"/>
      <c r="L643" s="32"/>
      <c r="M643" s="32" t="s">
        <v>2340</v>
      </c>
      <c r="N643" s="32"/>
      <c r="O643" s="92"/>
      <c r="P643" s="32"/>
      <c r="Q643" s="93"/>
    </row>
    <row r="644" s="17" customFormat="1" ht="108" spans="1:17">
      <c r="A644" s="27">
        <v>641</v>
      </c>
      <c r="B644" s="31" t="s">
        <v>2402</v>
      </c>
      <c r="C644" s="90" t="s">
        <v>2403</v>
      </c>
      <c r="D644" s="32" t="s">
        <v>22</v>
      </c>
      <c r="E644" s="32" t="s">
        <v>2002</v>
      </c>
      <c r="F644" s="32" t="s">
        <v>2003</v>
      </c>
      <c r="G644" s="31"/>
      <c r="H644" s="32"/>
      <c r="I644" s="32"/>
      <c r="J644" s="32" t="s">
        <v>2404</v>
      </c>
      <c r="K644" s="32"/>
      <c r="L644" s="32"/>
      <c r="M644" s="32" t="s">
        <v>2340</v>
      </c>
      <c r="N644" s="32"/>
      <c r="O644" s="92"/>
      <c r="P644" s="32"/>
      <c r="Q644" s="93"/>
    </row>
    <row r="645" s="17" customFormat="1" ht="300" spans="1:17">
      <c r="A645" s="27">
        <v>642</v>
      </c>
      <c r="B645" s="31" t="s">
        <v>2405</v>
      </c>
      <c r="C645" s="90" t="s">
        <v>2406</v>
      </c>
      <c r="D645" s="32" t="s">
        <v>22</v>
      </c>
      <c r="E645" s="32" t="s">
        <v>2002</v>
      </c>
      <c r="F645" s="32" t="s">
        <v>2003</v>
      </c>
      <c r="G645" s="31" t="s">
        <v>2407</v>
      </c>
      <c r="H645" s="32"/>
      <c r="I645" s="32"/>
      <c r="J645" s="32"/>
      <c r="K645" s="32"/>
      <c r="L645" s="32"/>
      <c r="M645" s="32" t="s">
        <v>2340</v>
      </c>
      <c r="N645" s="32"/>
      <c r="O645" s="92"/>
      <c r="P645" s="32"/>
      <c r="Q645" s="93"/>
    </row>
    <row r="646" s="17" customFormat="1" ht="409.5" spans="1:17">
      <c r="A646" s="27">
        <v>643</v>
      </c>
      <c r="B646" s="31" t="s">
        <v>2408</v>
      </c>
      <c r="C646" s="90" t="s">
        <v>2409</v>
      </c>
      <c r="D646" s="32" t="s">
        <v>22</v>
      </c>
      <c r="E646" s="32" t="s">
        <v>2002</v>
      </c>
      <c r="F646" s="32" t="s">
        <v>2003</v>
      </c>
      <c r="G646" s="31" t="s">
        <v>2410</v>
      </c>
      <c r="H646" s="32"/>
      <c r="I646" s="32"/>
      <c r="J646" s="32"/>
      <c r="K646" s="32"/>
      <c r="L646" s="32"/>
      <c r="M646" s="32" t="s">
        <v>359</v>
      </c>
      <c r="N646" s="32"/>
      <c r="O646" s="92"/>
      <c r="P646" s="32"/>
      <c r="Q646" s="93"/>
    </row>
    <row r="647" s="17" customFormat="1" ht="409.5" spans="1:17">
      <c r="A647" s="27">
        <v>644</v>
      </c>
      <c r="B647" s="31" t="s">
        <v>2411</v>
      </c>
      <c r="C647" s="90" t="s">
        <v>2412</v>
      </c>
      <c r="D647" s="32" t="s">
        <v>22</v>
      </c>
      <c r="E647" s="32" t="s">
        <v>2002</v>
      </c>
      <c r="F647" s="32" t="s">
        <v>2003</v>
      </c>
      <c r="G647" s="31"/>
      <c r="H647" s="32" t="s">
        <v>2413</v>
      </c>
      <c r="I647" s="32"/>
      <c r="J647" s="32"/>
      <c r="K647" s="32"/>
      <c r="L647" s="32"/>
      <c r="M647" s="32" t="s">
        <v>2414</v>
      </c>
      <c r="N647" s="32"/>
      <c r="O647" s="92"/>
      <c r="P647" s="32"/>
      <c r="Q647" s="93"/>
    </row>
    <row r="648" s="17" customFormat="1" ht="409.5" spans="1:17">
      <c r="A648" s="27">
        <v>645</v>
      </c>
      <c r="B648" s="31" t="s">
        <v>2415</v>
      </c>
      <c r="C648" s="90" t="s">
        <v>2416</v>
      </c>
      <c r="D648" s="32" t="s">
        <v>22</v>
      </c>
      <c r="E648" s="32" t="s">
        <v>2002</v>
      </c>
      <c r="F648" s="32" t="s">
        <v>2003</v>
      </c>
      <c r="G648" s="31"/>
      <c r="H648" s="32" t="s">
        <v>2417</v>
      </c>
      <c r="I648" s="32"/>
      <c r="J648" s="32"/>
      <c r="K648" s="32"/>
      <c r="L648" s="32"/>
      <c r="M648" s="32" t="s">
        <v>359</v>
      </c>
      <c r="N648" s="32"/>
      <c r="O648" s="92"/>
      <c r="P648" s="32"/>
      <c r="Q648" s="93"/>
    </row>
    <row r="649" s="17" customFormat="1" ht="409.5" spans="1:17">
      <c r="A649" s="27">
        <v>646</v>
      </c>
      <c r="B649" s="31" t="s">
        <v>2418</v>
      </c>
      <c r="C649" s="90" t="s">
        <v>2419</v>
      </c>
      <c r="D649" s="32" t="s">
        <v>22</v>
      </c>
      <c r="E649" s="32" t="s">
        <v>2002</v>
      </c>
      <c r="F649" s="32" t="s">
        <v>2003</v>
      </c>
      <c r="G649" s="31"/>
      <c r="H649" s="32"/>
      <c r="I649" s="32" t="s">
        <v>2420</v>
      </c>
      <c r="J649" s="32"/>
      <c r="K649" s="32"/>
      <c r="L649" s="32"/>
      <c r="M649" s="32" t="s">
        <v>2223</v>
      </c>
      <c r="N649" s="32"/>
      <c r="O649" s="92"/>
      <c r="P649" s="32"/>
      <c r="Q649" s="93"/>
    </row>
    <row r="650" s="17" customFormat="1" ht="409.5" spans="1:17">
      <c r="A650" s="27">
        <v>647</v>
      </c>
      <c r="B650" s="31" t="s">
        <v>2421</v>
      </c>
      <c r="C650" s="90" t="s">
        <v>2422</v>
      </c>
      <c r="D650" s="32" t="s">
        <v>22</v>
      </c>
      <c r="E650" s="32" t="s">
        <v>2002</v>
      </c>
      <c r="F650" s="32" t="s">
        <v>2003</v>
      </c>
      <c r="G650" s="31"/>
      <c r="H650" s="32" t="s">
        <v>2423</v>
      </c>
      <c r="I650" s="32"/>
      <c r="J650" s="32"/>
      <c r="K650" s="32"/>
      <c r="L650" s="32"/>
      <c r="M650" s="32" t="s">
        <v>359</v>
      </c>
      <c r="N650" s="32"/>
      <c r="O650" s="92"/>
      <c r="P650" s="32"/>
      <c r="Q650" s="93"/>
    </row>
    <row r="651" s="17" customFormat="1" ht="409.5" spans="1:17">
      <c r="A651" s="27">
        <v>648</v>
      </c>
      <c r="B651" s="31" t="s">
        <v>2424</v>
      </c>
      <c r="C651" s="90" t="s">
        <v>2425</v>
      </c>
      <c r="D651" s="32" t="s">
        <v>22</v>
      </c>
      <c r="E651" s="32" t="s">
        <v>2002</v>
      </c>
      <c r="F651" s="32" t="s">
        <v>2003</v>
      </c>
      <c r="G651" s="31"/>
      <c r="H651" s="32" t="s">
        <v>2426</v>
      </c>
      <c r="I651" s="32"/>
      <c r="J651" s="32"/>
      <c r="K651" s="32"/>
      <c r="L651" s="32"/>
      <c r="M651" s="32" t="s">
        <v>359</v>
      </c>
      <c r="N651" s="32"/>
      <c r="O651" s="92"/>
      <c r="P651" s="32"/>
      <c r="Q651" s="93"/>
    </row>
    <row r="652" s="17" customFormat="1" ht="252" spans="1:17">
      <c r="A652" s="27">
        <v>649</v>
      </c>
      <c r="B652" s="31" t="s">
        <v>2427</v>
      </c>
      <c r="C652" s="90" t="s">
        <v>2428</v>
      </c>
      <c r="D652" s="32" t="s">
        <v>22</v>
      </c>
      <c r="E652" s="32" t="s">
        <v>2002</v>
      </c>
      <c r="F652" s="32" t="s">
        <v>2003</v>
      </c>
      <c r="G652" s="31" t="s">
        <v>2429</v>
      </c>
      <c r="H652" s="32"/>
      <c r="I652" s="32"/>
      <c r="J652" s="32"/>
      <c r="K652" s="32"/>
      <c r="L652" s="32"/>
      <c r="M652" s="32" t="s">
        <v>359</v>
      </c>
      <c r="N652" s="32"/>
      <c r="O652" s="92"/>
      <c r="P652" s="32"/>
      <c r="Q652" s="93"/>
    </row>
    <row r="653" s="17" customFormat="1" ht="252" spans="1:17">
      <c r="A653" s="27">
        <v>650</v>
      </c>
      <c r="B653" s="31" t="s">
        <v>2430</v>
      </c>
      <c r="C653" s="90" t="s">
        <v>2431</v>
      </c>
      <c r="D653" s="32" t="s">
        <v>22</v>
      </c>
      <c r="E653" s="32" t="s">
        <v>2002</v>
      </c>
      <c r="F653" s="32" t="s">
        <v>2003</v>
      </c>
      <c r="G653" s="31" t="s">
        <v>2432</v>
      </c>
      <c r="H653" s="32"/>
      <c r="I653" s="32"/>
      <c r="J653" s="32"/>
      <c r="K653" s="32"/>
      <c r="L653" s="32"/>
      <c r="M653" s="32" t="s">
        <v>359</v>
      </c>
      <c r="N653" s="32"/>
      <c r="O653" s="92"/>
      <c r="P653" s="32"/>
      <c r="Q653" s="93"/>
    </row>
    <row r="654" s="17" customFormat="1" ht="252" spans="1:17">
      <c r="A654" s="27">
        <v>651</v>
      </c>
      <c r="B654" s="31" t="s">
        <v>2433</v>
      </c>
      <c r="C654" s="90" t="s">
        <v>2434</v>
      </c>
      <c r="D654" s="32" t="s">
        <v>22</v>
      </c>
      <c r="E654" s="32" t="s">
        <v>2002</v>
      </c>
      <c r="F654" s="32" t="s">
        <v>2003</v>
      </c>
      <c r="G654" s="31" t="s">
        <v>2435</v>
      </c>
      <c r="H654" s="32"/>
      <c r="I654" s="32"/>
      <c r="J654" s="32"/>
      <c r="K654" s="32"/>
      <c r="L654" s="32"/>
      <c r="M654" s="32" t="s">
        <v>359</v>
      </c>
      <c r="N654" s="32"/>
      <c r="O654" s="92"/>
      <c r="P654" s="32"/>
      <c r="Q654" s="93"/>
    </row>
    <row r="655" s="17" customFormat="1" ht="240" spans="1:17">
      <c r="A655" s="27">
        <v>652</v>
      </c>
      <c r="B655" s="31" t="s">
        <v>2436</v>
      </c>
      <c r="C655" s="90" t="s">
        <v>2437</v>
      </c>
      <c r="D655" s="32" t="s">
        <v>22</v>
      </c>
      <c r="E655" s="32" t="s">
        <v>2002</v>
      </c>
      <c r="F655" s="32" t="s">
        <v>2003</v>
      </c>
      <c r="G655" s="31" t="s">
        <v>2438</v>
      </c>
      <c r="H655" s="32"/>
      <c r="I655" s="32"/>
      <c r="J655" s="32"/>
      <c r="K655" s="32"/>
      <c r="L655" s="32"/>
      <c r="M655" s="32" t="s">
        <v>359</v>
      </c>
      <c r="N655" s="32"/>
      <c r="O655" s="92"/>
      <c r="P655" s="32"/>
      <c r="Q655" s="93"/>
    </row>
    <row r="656" s="17" customFormat="1" ht="264" spans="1:17">
      <c r="A656" s="27">
        <v>653</v>
      </c>
      <c r="B656" s="31" t="s">
        <v>2439</v>
      </c>
      <c r="C656" s="90" t="s">
        <v>2440</v>
      </c>
      <c r="D656" s="32" t="s">
        <v>22</v>
      </c>
      <c r="E656" s="32" t="s">
        <v>2002</v>
      </c>
      <c r="F656" s="32" t="s">
        <v>2003</v>
      </c>
      <c r="G656" s="31"/>
      <c r="H656" s="32"/>
      <c r="I656" s="32" t="s">
        <v>2441</v>
      </c>
      <c r="J656" s="32"/>
      <c r="K656" s="32"/>
      <c r="L656" s="32"/>
      <c r="M656" s="32" t="s">
        <v>359</v>
      </c>
      <c r="N656" s="32"/>
      <c r="O656" s="92"/>
      <c r="P656" s="32"/>
      <c r="Q656" s="93"/>
    </row>
    <row r="657" s="17" customFormat="1" ht="409.5" spans="1:17">
      <c r="A657" s="27">
        <v>654</v>
      </c>
      <c r="B657" s="31" t="s">
        <v>2442</v>
      </c>
      <c r="C657" s="90" t="s">
        <v>2443</v>
      </c>
      <c r="D657" s="32" t="s">
        <v>22</v>
      </c>
      <c r="E657" s="32" t="s">
        <v>2002</v>
      </c>
      <c r="F657" s="32" t="s">
        <v>2003</v>
      </c>
      <c r="G657" s="31" t="s">
        <v>2444</v>
      </c>
      <c r="H657" s="32"/>
      <c r="I657" s="32" t="s">
        <v>2445</v>
      </c>
      <c r="J657" s="32"/>
      <c r="K657" s="32"/>
      <c r="L657" s="32"/>
      <c r="M657" s="32" t="s">
        <v>359</v>
      </c>
      <c r="N657" s="32"/>
      <c r="O657" s="92"/>
      <c r="P657" s="32"/>
      <c r="Q657" s="93"/>
    </row>
    <row r="658" s="17" customFormat="1" ht="409.5" spans="1:17">
      <c r="A658" s="27">
        <v>655</v>
      </c>
      <c r="B658" s="31" t="s">
        <v>2446</v>
      </c>
      <c r="C658" s="90" t="s">
        <v>2447</v>
      </c>
      <c r="D658" s="32" t="s">
        <v>22</v>
      </c>
      <c r="E658" s="32" t="s">
        <v>2002</v>
      </c>
      <c r="F658" s="32" t="s">
        <v>2003</v>
      </c>
      <c r="G658" s="31" t="s">
        <v>2448</v>
      </c>
      <c r="H658" s="32"/>
      <c r="I658" s="32"/>
      <c r="J658" s="32"/>
      <c r="K658" s="32"/>
      <c r="L658" s="32"/>
      <c r="M658" s="32" t="s">
        <v>359</v>
      </c>
      <c r="N658" s="32"/>
      <c r="O658" s="92"/>
      <c r="P658" s="32"/>
      <c r="Q658" s="93"/>
    </row>
    <row r="659" s="17" customFormat="1" ht="409.5" spans="1:17">
      <c r="A659" s="27">
        <v>656</v>
      </c>
      <c r="B659" s="31" t="s">
        <v>2449</v>
      </c>
      <c r="C659" s="90" t="s">
        <v>2450</v>
      </c>
      <c r="D659" s="32" t="s">
        <v>22</v>
      </c>
      <c r="E659" s="32" t="s">
        <v>2002</v>
      </c>
      <c r="F659" s="32" t="s">
        <v>2003</v>
      </c>
      <c r="G659" s="31"/>
      <c r="H659" s="32" t="s">
        <v>2451</v>
      </c>
      <c r="I659" s="32"/>
      <c r="J659" s="32"/>
      <c r="K659" s="32"/>
      <c r="L659" s="32"/>
      <c r="M659" s="32" t="s">
        <v>2452</v>
      </c>
      <c r="N659" s="32"/>
      <c r="O659" s="92"/>
      <c r="P659" s="32"/>
      <c r="Q659" s="93"/>
    </row>
    <row r="660" s="17" customFormat="1" ht="240" spans="1:17">
      <c r="A660" s="27">
        <v>657</v>
      </c>
      <c r="B660" s="31" t="s">
        <v>2453</v>
      </c>
      <c r="C660" s="90" t="s">
        <v>2454</v>
      </c>
      <c r="D660" s="32" t="s">
        <v>22</v>
      </c>
      <c r="E660" s="32" t="s">
        <v>2002</v>
      </c>
      <c r="F660" s="32" t="s">
        <v>2003</v>
      </c>
      <c r="G660" s="31"/>
      <c r="H660" s="32" t="s">
        <v>2455</v>
      </c>
      <c r="I660" s="32"/>
      <c r="J660" s="32"/>
      <c r="K660" s="32"/>
      <c r="L660" s="32"/>
      <c r="M660" s="32" t="s">
        <v>2223</v>
      </c>
      <c r="N660" s="32"/>
      <c r="O660" s="92"/>
      <c r="P660" s="32"/>
      <c r="Q660" s="93"/>
    </row>
    <row r="661" s="17" customFormat="1" ht="252" spans="1:17">
      <c r="A661" s="27">
        <v>658</v>
      </c>
      <c r="B661" s="31" t="s">
        <v>2456</v>
      </c>
      <c r="C661" s="90" t="s">
        <v>2457</v>
      </c>
      <c r="D661" s="32" t="s">
        <v>22</v>
      </c>
      <c r="E661" s="32" t="s">
        <v>2002</v>
      </c>
      <c r="F661" s="32" t="s">
        <v>2003</v>
      </c>
      <c r="G661" s="31"/>
      <c r="H661" s="32" t="s">
        <v>2458</v>
      </c>
      <c r="I661" s="32"/>
      <c r="J661" s="32"/>
      <c r="K661" s="32"/>
      <c r="L661" s="32"/>
      <c r="M661" s="32" t="s">
        <v>2223</v>
      </c>
      <c r="N661" s="32"/>
      <c r="O661" s="92"/>
      <c r="P661" s="32"/>
      <c r="Q661" s="93"/>
    </row>
    <row r="662" s="17" customFormat="1" ht="240" spans="1:17">
      <c r="A662" s="27">
        <v>659</v>
      </c>
      <c r="B662" s="31" t="s">
        <v>2459</v>
      </c>
      <c r="C662" s="90" t="s">
        <v>2460</v>
      </c>
      <c r="D662" s="32" t="s">
        <v>22</v>
      </c>
      <c r="E662" s="32" t="s">
        <v>2002</v>
      </c>
      <c r="F662" s="32" t="s">
        <v>2003</v>
      </c>
      <c r="G662" s="31"/>
      <c r="H662" s="32" t="s">
        <v>2461</v>
      </c>
      <c r="I662" s="32"/>
      <c r="J662" s="32"/>
      <c r="K662" s="32"/>
      <c r="L662" s="32"/>
      <c r="M662" s="32" t="s">
        <v>2223</v>
      </c>
      <c r="N662" s="32"/>
      <c r="O662" s="92"/>
      <c r="P662" s="32"/>
      <c r="Q662" s="93"/>
    </row>
    <row r="663" s="17" customFormat="1" ht="252" spans="1:17">
      <c r="A663" s="27">
        <v>660</v>
      </c>
      <c r="B663" s="31" t="s">
        <v>2462</v>
      </c>
      <c r="C663" s="90" t="s">
        <v>2463</v>
      </c>
      <c r="D663" s="32" t="s">
        <v>22</v>
      </c>
      <c r="E663" s="32" t="s">
        <v>2002</v>
      </c>
      <c r="F663" s="32" t="s">
        <v>2003</v>
      </c>
      <c r="G663" s="31"/>
      <c r="H663" s="32" t="s">
        <v>2464</v>
      </c>
      <c r="I663" s="32"/>
      <c r="J663" s="32"/>
      <c r="K663" s="32"/>
      <c r="L663" s="32"/>
      <c r="M663" s="32" t="s">
        <v>2414</v>
      </c>
      <c r="N663" s="32"/>
      <c r="O663" s="92"/>
      <c r="P663" s="32"/>
      <c r="Q663" s="93"/>
    </row>
    <row r="664" s="17" customFormat="1" ht="409.5" spans="1:17">
      <c r="A664" s="27">
        <v>661</v>
      </c>
      <c r="B664" s="31" t="s">
        <v>2465</v>
      </c>
      <c r="C664" s="90" t="s">
        <v>2466</v>
      </c>
      <c r="D664" s="32" t="s">
        <v>22</v>
      </c>
      <c r="E664" s="32" t="s">
        <v>2002</v>
      </c>
      <c r="F664" s="32" t="s">
        <v>2003</v>
      </c>
      <c r="G664" s="31"/>
      <c r="H664" s="32" t="s">
        <v>2467</v>
      </c>
      <c r="I664" s="32"/>
      <c r="J664" s="32"/>
      <c r="K664" s="32"/>
      <c r="L664" s="32"/>
      <c r="M664" s="32" t="s">
        <v>2414</v>
      </c>
      <c r="N664" s="32"/>
      <c r="O664" s="92"/>
      <c r="P664" s="32"/>
      <c r="Q664" s="93"/>
    </row>
    <row r="665" s="17" customFormat="1" ht="204" spans="1:17">
      <c r="A665" s="27">
        <v>662</v>
      </c>
      <c r="B665" s="31" t="s">
        <v>2468</v>
      </c>
      <c r="C665" s="90" t="s">
        <v>2469</v>
      </c>
      <c r="D665" s="32" t="s">
        <v>22</v>
      </c>
      <c r="E665" s="32" t="s">
        <v>2002</v>
      </c>
      <c r="F665" s="32" t="s">
        <v>2003</v>
      </c>
      <c r="G665" s="31"/>
      <c r="H665" s="32" t="s">
        <v>2470</v>
      </c>
      <c r="I665" s="32"/>
      <c r="J665" s="32"/>
      <c r="K665" s="32"/>
      <c r="L665" s="32"/>
      <c r="M665" s="32" t="s">
        <v>2414</v>
      </c>
      <c r="N665" s="32"/>
      <c r="O665" s="92"/>
      <c r="P665" s="32"/>
      <c r="Q665" s="93"/>
    </row>
    <row r="666" s="17" customFormat="1" ht="240" spans="1:17">
      <c r="A666" s="27">
        <v>663</v>
      </c>
      <c r="B666" s="31" t="s">
        <v>2471</v>
      </c>
      <c r="C666" s="90" t="s">
        <v>2472</v>
      </c>
      <c r="D666" s="32" t="s">
        <v>22</v>
      </c>
      <c r="E666" s="32" t="s">
        <v>2002</v>
      </c>
      <c r="F666" s="32" t="s">
        <v>2003</v>
      </c>
      <c r="G666" s="31"/>
      <c r="H666" s="32" t="s">
        <v>2473</v>
      </c>
      <c r="I666" s="32"/>
      <c r="J666" s="32"/>
      <c r="K666" s="32"/>
      <c r="L666" s="32"/>
      <c r="M666" s="32" t="s">
        <v>2183</v>
      </c>
      <c r="N666" s="32"/>
      <c r="O666" s="92"/>
      <c r="P666" s="32"/>
      <c r="Q666" s="93"/>
    </row>
    <row r="667" s="17" customFormat="1" ht="288" spans="1:17">
      <c r="A667" s="27">
        <v>664</v>
      </c>
      <c r="B667" s="31" t="s">
        <v>2474</v>
      </c>
      <c r="C667" s="90" t="s">
        <v>2475</v>
      </c>
      <c r="D667" s="32" t="s">
        <v>22</v>
      </c>
      <c r="E667" s="32" t="s">
        <v>2002</v>
      </c>
      <c r="F667" s="32" t="s">
        <v>2003</v>
      </c>
      <c r="G667" s="31"/>
      <c r="H667" s="32" t="s">
        <v>2476</v>
      </c>
      <c r="I667" s="32"/>
      <c r="J667" s="32"/>
      <c r="K667" s="32"/>
      <c r="L667" s="32"/>
      <c r="M667" s="32" t="s">
        <v>2414</v>
      </c>
      <c r="N667" s="32"/>
      <c r="O667" s="92"/>
      <c r="P667" s="32"/>
      <c r="Q667" s="93"/>
    </row>
    <row r="668" s="17" customFormat="1" ht="409.5" spans="1:17">
      <c r="A668" s="27">
        <v>665</v>
      </c>
      <c r="B668" s="31" t="s">
        <v>2477</v>
      </c>
      <c r="C668" s="90" t="s">
        <v>2478</v>
      </c>
      <c r="D668" s="32" t="s">
        <v>22</v>
      </c>
      <c r="E668" s="32" t="s">
        <v>2002</v>
      </c>
      <c r="F668" s="32" t="s">
        <v>2003</v>
      </c>
      <c r="G668" s="31"/>
      <c r="H668" s="32" t="s">
        <v>2479</v>
      </c>
      <c r="I668" s="32"/>
      <c r="J668" s="32"/>
      <c r="K668" s="32"/>
      <c r="L668" s="32"/>
      <c r="M668" s="32" t="s">
        <v>2414</v>
      </c>
      <c r="N668" s="32"/>
      <c r="O668" s="92"/>
      <c r="P668" s="32"/>
      <c r="Q668" s="93"/>
    </row>
    <row r="669" s="17" customFormat="1" ht="409.5" spans="1:17">
      <c r="A669" s="27">
        <v>666</v>
      </c>
      <c r="B669" s="31" t="s">
        <v>2480</v>
      </c>
      <c r="C669" s="90" t="s">
        <v>2481</v>
      </c>
      <c r="D669" s="32" t="s">
        <v>22</v>
      </c>
      <c r="E669" s="32" t="s">
        <v>2002</v>
      </c>
      <c r="F669" s="32" t="s">
        <v>2003</v>
      </c>
      <c r="G669" s="31"/>
      <c r="H669" s="32" t="s">
        <v>2482</v>
      </c>
      <c r="I669" s="32"/>
      <c r="J669" s="32"/>
      <c r="K669" s="32"/>
      <c r="L669" s="32"/>
      <c r="M669" s="32" t="s">
        <v>2414</v>
      </c>
      <c r="N669" s="32"/>
      <c r="O669" s="92"/>
      <c r="P669" s="32"/>
      <c r="Q669" s="93"/>
    </row>
    <row r="670" s="17" customFormat="1" ht="409.5" spans="1:17">
      <c r="A670" s="27">
        <v>667</v>
      </c>
      <c r="B670" s="31" t="s">
        <v>2483</v>
      </c>
      <c r="C670" s="90" t="s">
        <v>2484</v>
      </c>
      <c r="D670" s="32" t="s">
        <v>22</v>
      </c>
      <c r="E670" s="32" t="s">
        <v>2002</v>
      </c>
      <c r="F670" s="32" t="s">
        <v>2003</v>
      </c>
      <c r="G670" s="31"/>
      <c r="H670" s="32" t="s">
        <v>2485</v>
      </c>
      <c r="I670" s="32"/>
      <c r="J670" s="32"/>
      <c r="K670" s="32"/>
      <c r="L670" s="32"/>
      <c r="M670" s="32" t="s">
        <v>2414</v>
      </c>
      <c r="N670" s="32"/>
      <c r="O670" s="92"/>
      <c r="P670" s="32"/>
      <c r="Q670" s="93"/>
    </row>
    <row r="671" s="17" customFormat="1" ht="409.5" spans="1:17">
      <c r="A671" s="27">
        <v>668</v>
      </c>
      <c r="B671" s="31" t="s">
        <v>2486</v>
      </c>
      <c r="C671" s="90" t="s">
        <v>2487</v>
      </c>
      <c r="D671" s="32" t="s">
        <v>22</v>
      </c>
      <c r="E671" s="32" t="s">
        <v>2002</v>
      </c>
      <c r="F671" s="32" t="s">
        <v>2003</v>
      </c>
      <c r="G671" s="31"/>
      <c r="H671" s="32" t="s">
        <v>2488</v>
      </c>
      <c r="I671" s="32"/>
      <c r="J671" s="32"/>
      <c r="K671" s="32"/>
      <c r="L671" s="32"/>
      <c r="M671" s="32" t="s">
        <v>2414</v>
      </c>
      <c r="N671" s="32"/>
      <c r="O671" s="92"/>
      <c r="P671" s="32"/>
      <c r="Q671" s="93"/>
    </row>
    <row r="672" s="17" customFormat="1" ht="409.5" spans="1:17">
      <c r="A672" s="27">
        <v>669</v>
      </c>
      <c r="B672" s="31" t="s">
        <v>2489</v>
      </c>
      <c r="C672" s="90" t="s">
        <v>2490</v>
      </c>
      <c r="D672" s="32" t="s">
        <v>22</v>
      </c>
      <c r="E672" s="32" t="s">
        <v>2002</v>
      </c>
      <c r="F672" s="32" t="s">
        <v>2003</v>
      </c>
      <c r="G672" s="31"/>
      <c r="H672" s="32" t="s">
        <v>2491</v>
      </c>
      <c r="I672" s="32"/>
      <c r="J672" s="32"/>
      <c r="K672" s="32"/>
      <c r="L672" s="32"/>
      <c r="M672" s="32" t="s">
        <v>2223</v>
      </c>
      <c r="N672" s="32"/>
      <c r="O672" s="92"/>
      <c r="P672" s="32"/>
      <c r="Q672" s="93"/>
    </row>
    <row r="673" s="17" customFormat="1" ht="409.5" spans="1:17">
      <c r="A673" s="27">
        <v>670</v>
      </c>
      <c r="B673" s="31" t="s">
        <v>2492</v>
      </c>
      <c r="C673" s="90" t="s">
        <v>2493</v>
      </c>
      <c r="D673" s="32" t="s">
        <v>22</v>
      </c>
      <c r="E673" s="32" t="s">
        <v>2002</v>
      </c>
      <c r="F673" s="32" t="s">
        <v>2003</v>
      </c>
      <c r="G673" s="31"/>
      <c r="H673" s="32" t="s">
        <v>2494</v>
      </c>
      <c r="I673" s="32"/>
      <c r="J673" s="32"/>
      <c r="K673" s="32"/>
      <c r="L673" s="32"/>
      <c r="M673" s="32" t="s">
        <v>2223</v>
      </c>
      <c r="N673" s="32"/>
      <c r="O673" s="92"/>
      <c r="P673" s="32"/>
      <c r="Q673" s="93"/>
    </row>
    <row r="674" s="17" customFormat="1" ht="409.5" spans="1:17">
      <c r="A674" s="27">
        <v>671</v>
      </c>
      <c r="B674" s="31" t="s">
        <v>2495</v>
      </c>
      <c r="C674" s="90" t="s">
        <v>2496</v>
      </c>
      <c r="D674" s="32" t="s">
        <v>22</v>
      </c>
      <c r="E674" s="32" t="s">
        <v>2002</v>
      </c>
      <c r="F674" s="32" t="s">
        <v>2003</v>
      </c>
      <c r="G674" s="31"/>
      <c r="H674" s="32" t="s">
        <v>2497</v>
      </c>
      <c r="I674" s="32"/>
      <c r="J674" s="32"/>
      <c r="K674" s="32"/>
      <c r="L674" s="32"/>
      <c r="M674" s="32" t="s">
        <v>359</v>
      </c>
      <c r="N674" s="32"/>
      <c r="O674" s="92"/>
      <c r="P674" s="32"/>
      <c r="Q674" s="93"/>
    </row>
    <row r="675" s="17" customFormat="1" ht="409.5" spans="1:17">
      <c r="A675" s="27">
        <v>672</v>
      </c>
      <c r="B675" s="31" t="s">
        <v>2498</v>
      </c>
      <c r="C675" s="90" t="s">
        <v>2499</v>
      </c>
      <c r="D675" s="32" t="s">
        <v>22</v>
      </c>
      <c r="E675" s="32" t="s">
        <v>2002</v>
      </c>
      <c r="F675" s="32" t="s">
        <v>2003</v>
      </c>
      <c r="G675" s="31"/>
      <c r="H675" s="32" t="s">
        <v>2500</v>
      </c>
      <c r="I675" s="32"/>
      <c r="J675" s="32"/>
      <c r="K675" s="32"/>
      <c r="L675" s="32"/>
      <c r="M675" s="32" t="s">
        <v>2223</v>
      </c>
      <c r="N675" s="32"/>
      <c r="O675" s="92"/>
      <c r="P675" s="32"/>
      <c r="Q675" s="93"/>
    </row>
    <row r="676" s="17" customFormat="1" ht="409.5" spans="1:17">
      <c r="A676" s="27">
        <v>673</v>
      </c>
      <c r="B676" s="31" t="s">
        <v>2501</v>
      </c>
      <c r="C676" s="90" t="s">
        <v>2502</v>
      </c>
      <c r="D676" s="32" t="s">
        <v>22</v>
      </c>
      <c r="E676" s="32" t="s">
        <v>2002</v>
      </c>
      <c r="F676" s="32" t="s">
        <v>2003</v>
      </c>
      <c r="G676" s="31"/>
      <c r="H676" s="32" t="s">
        <v>2503</v>
      </c>
      <c r="I676" s="32"/>
      <c r="J676" s="32"/>
      <c r="K676" s="32"/>
      <c r="L676" s="32"/>
      <c r="M676" s="32" t="s">
        <v>2414</v>
      </c>
      <c r="N676" s="32"/>
      <c r="O676" s="92"/>
      <c r="P676" s="32"/>
      <c r="Q676" s="93"/>
    </row>
    <row r="677" s="17" customFormat="1" ht="409.5" spans="1:17">
      <c r="A677" s="27">
        <v>674</v>
      </c>
      <c r="B677" s="31" t="s">
        <v>2504</v>
      </c>
      <c r="C677" s="90" t="s">
        <v>2505</v>
      </c>
      <c r="D677" s="32" t="s">
        <v>22</v>
      </c>
      <c r="E677" s="32" t="s">
        <v>2002</v>
      </c>
      <c r="F677" s="32" t="s">
        <v>2003</v>
      </c>
      <c r="G677" s="31"/>
      <c r="H677" s="32" t="s">
        <v>2506</v>
      </c>
      <c r="I677" s="32"/>
      <c r="J677" s="32"/>
      <c r="K677" s="32"/>
      <c r="L677" s="32"/>
      <c r="M677" s="32" t="s">
        <v>2414</v>
      </c>
      <c r="N677" s="32"/>
      <c r="O677" s="92"/>
      <c r="P677" s="32"/>
      <c r="Q677" s="93"/>
    </row>
    <row r="678" s="17" customFormat="1" ht="409.5" spans="1:17">
      <c r="A678" s="27">
        <v>675</v>
      </c>
      <c r="B678" s="31" t="s">
        <v>2507</v>
      </c>
      <c r="C678" s="90" t="s">
        <v>2508</v>
      </c>
      <c r="D678" s="32" t="s">
        <v>22</v>
      </c>
      <c r="E678" s="32" t="s">
        <v>2002</v>
      </c>
      <c r="F678" s="32" t="s">
        <v>2003</v>
      </c>
      <c r="G678" s="31"/>
      <c r="H678" s="32" t="s">
        <v>2509</v>
      </c>
      <c r="I678" s="32"/>
      <c r="J678" s="32"/>
      <c r="K678" s="32"/>
      <c r="L678" s="32"/>
      <c r="M678" s="32" t="s">
        <v>2510</v>
      </c>
      <c r="N678" s="32"/>
      <c r="O678" s="92"/>
      <c r="P678" s="32"/>
      <c r="Q678" s="93"/>
    </row>
    <row r="679" s="17" customFormat="1" ht="409.5" spans="1:17">
      <c r="A679" s="27">
        <v>676</v>
      </c>
      <c r="B679" s="31" t="s">
        <v>2511</v>
      </c>
      <c r="C679" s="90" t="s">
        <v>2512</v>
      </c>
      <c r="D679" s="32" t="s">
        <v>22</v>
      </c>
      <c r="E679" s="32" t="s">
        <v>2002</v>
      </c>
      <c r="F679" s="32" t="s">
        <v>2003</v>
      </c>
      <c r="G679" s="31"/>
      <c r="H679" s="32" t="s">
        <v>2513</v>
      </c>
      <c r="I679" s="32"/>
      <c r="J679" s="32"/>
      <c r="K679" s="32"/>
      <c r="L679" s="32"/>
      <c r="M679" s="32" t="s">
        <v>2223</v>
      </c>
      <c r="N679" s="32"/>
      <c r="O679" s="92"/>
      <c r="P679" s="32"/>
      <c r="Q679" s="93"/>
    </row>
    <row r="680" s="17" customFormat="1" ht="276" spans="1:17">
      <c r="A680" s="27">
        <v>677</v>
      </c>
      <c r="B680" s="31" t="s">
        <v>2514</v>
      </c>
      <c r="C680" s="90" t="s">
        <v>2515</v>
      </c>
      <c r="D680" s="32" t="s">
        <v>22</v>
      </c>
      <c r="E680" s="32" t="s">
        <v>2002</v>
      </c>
      <c r="F680" s="32" t="s">
        <v>2003</v>
      </c>
      <c r="G680" s="31" t="s">
        <v>2516</v>
      </c>
      <c r="H680" s="32"/>
      <c r="I680" s="32"/>
      <c r="J680" s="32"/>
      <c r="K680" s="32"/>
      <c r="L680" s="32"/>
      <c r="M680" s="32" t="s">
        <v>2414</v>
      </c>
      <c r="N680" s="32"/>
      <c r="O680" s="92"/>
      <c r="P680" s="32"/>
      <c r="Q680" s="93"/>
    </row>
    <row r="681" s="17" customFormat="1" ht="276" spans="1:17">
      <c r="A681" s="27">
        <v>678</v>
      </c>
      <c r="B681" s="31" t="s">
        <v>2517</v>
      </c>
      <c r="C681" s="90" t="s">
        <v>2518</v>
      </c>
      <c r="D681" s="32" t="s">
        <v>22</v>
      </c>
      <c r="E681" s="32" t="s">
        <v>2002</v>
      </c>
      <c r="F681" s="32" t="s">
        <v>2003</v>
      </c>
      <c r="G681" s="31" t="s">
        <v>2519</v>
      </c>
      <c r="H681" s="32"/>
      <c r="I681" s="32"/>
      <c r="J681" s="32"/>
      <c r="K681" s="32"/>
      <c r="L681" s="32"/>
      <c r="M681" s="32" t="s">
        <v>2414</v>
      </c>
      <c r="N681" s="32"/>
      <c r="O681" s="92"/>
      <c r="P681" s="32"/>
      <c r="Q681" s="93"/>
    </row>
    <row r="682" s="17" customFormat="1" ht="312" spans="1:17">
      <c r="A682" s="27">
        <v>679</v>
      </c>
      <c r="B682" s="31" t="s">
        <v>2520</v>
      </c>
      <c r="C682" s="90" t="s">
        <v>2521</v>
      </c>
      <c r="D682" s="32" t="s">
        <v>22</v>
      </c>
      <c r="E682" s="32" t="s">
        <v>2002</v>
      </c>
      <c r="F682" s="32" t="s">
        <v>2003</v>
      </c>
      <c r="G682" s="31" t="s">
        <v>2522</v>
      </c>
      <c r="H682" s="32"/>
      <c r="I682" s="32"/>
      <c r="J682" s="32"/>
      <c r="K682" s="32"/>
      <c r="L682" s="32"/>
      <c r="M682" s="32" t="s">
        <v>2183</v>
      </c>
      <c r="N682" s="32"/>
      <c r="O682" s="92"/>
      <c r="P682" s="32"/>
      <c r="Q682" s="93"/>
    </row>
    <row r="683" s="17" customFormat="1" ht="409.5" spans="1:17">
      <c r="A683" s="27">
        <v>680</v>
      </c>
      <c r="B683" s="31" t="s">
        <v>2523</v>
      </c>
      <c r="C683" s="90" t="s">
        <v>2524</v>
      </c>
      <c r="D683" s="32" t="s">
        <v>22</v>
      </c>
      <c r="E683" s="32" t="s">
        <v>2002</v>
      </c>
      <c r="F683" s="32" t="s">
        <v>2003</v>
      </c>
      <c r="G683" s="31" t="s">
        <v>2525</v>
      </c>
      <c r="H683" s="32"/>
      <c r="I683" s="32"/>
      <c r="J683" s="32"/>
      <c r="K683" s="32"/>
      <c r="L683" s="32"/>
      <c r="M683" s="32" t="s">
        <v>359</v>
      </c>
      <c r="N683" s="32"/>
      <c r="O683" s="92"/>
      <c r="P683" s="32"/>
      <c r="Q683" s="93"/>
    </row>
    <row r="684" s="17" customFormat="1" ht="240" spans="1:17">
      <c r="A684" s="27">
        <v>681</v>
      </c>
      <c r="B684" s="31" t="s">
        <v>2526</v>
      </c>
      <c r="C684" s="90" t="s">
        <v>2527</v>
      </c>
      <c r="D684" s="32" t="s">
        <v>22</v>
      </c>
      <c r="E684" s="32" t="s">
        <v>2002</v>
      </c>
      <c r="F684" s="32" t="s">
        <v>2003</v>
      </c>
      <c r="G684" s="31" t="s">
        <v>2528</v>
      </c>
      <c r="H684" s="32"/>
      <c r="I684" s="32"/>
      <c r="J684" s="32"/>
      <c r="K684" s="32"/>
      <c r="L684" s="32"/>
      <c r="M684" s="32" t="s">
        <v>2223</v>
      </c>
      <c r="N684" s="32"/>
      <c r="O684" s="92"/>
      <c r="P684" s="32"/>
      <c r="Q684" s="93"/>
    </row>
    <row r="685" s="17" customFormat="1" ht="409.5" spans="1:17">
      <c r="A685" s="27">
        <v>682</v>
      </c>
      <c r="B685" s="31" t="s">
        <v>2529</v>
      </c>
      <c r="C685" s="90" t="s">
        <v>2530</v>
      </c>
      <c r="D685" s="32" t="s">
        <v>22</v>
      </c>
      <c r="E685" s="32" t="s">
        <v>2002</v>
      </c>
      <c r="F685" s="32" t="s">
        <v>2003</v>
      </c>
      <c r="G685" s="31" t="s">
        <v>2531</v>
      </c>
      <c r="H685" s="32"/>
      <c r="I685" s="32"/>
      <c r="J685" s="32"/>
      <c r="K685" s="32"/>
      <c r="L685" s="32"/>
      <c r="M685" s="32" t="s">
        <v>2532</v>
      </c>
      <c r="N685" s="32"/>
      <c r="O685" s="92"/>
      <c r="P685" s="32"/>
      <c r="Q685" s="93"/>
    </row>
    <row r="686" s="17" customFormat="1" ht="288" spans="1:17">
      <c r="A686" s="27">
        <v>683</v>
      </c>
      <c r="B686" s="31" t="s">
        <v>2533</v>
      </c>
      <c r="C686" s="90" t="s">
        <v>2534</v>
      </c>
      <c r="D686" s="32" t="s">
        <v>22</v>
      </c>
      <c r="E686" s="32" t="s">
        <v>2002</v>
      </c>
      <c r="F686" s="32" t="s">
        <v>2003</v>
      </c>
      <c r="G686" s="31" t="s">
        <v>2535</v>
      </c>
      <c r="H686" s="32"/>
      <c r="I686" s="32"/>
      <c r="J686" s="32"/>
      <c r="K686" s="32"/>
      <c r="L686" s="32"/>
      <c r="M686" s="32" t="s">
        <v>2223</v>
      </c>
      <c r="N686" s="32"/>
      <c r="O686" s="92"/>
      <c r="P686" s="32"/>
      <c r="Q686" s="93"/>
    </row>
    <row r="687" s="17" customFormat="1" ht="288" spans="1:17">
      <c r="A687" s="27">
        <v>684</v>
      </c>
      <c r="B687" s="31" t="s">
        <v>2536</v>
      </c>
      <c r="C687" s="90" t="s">
        <v>2537</v>
      </c>
      <c r="D687" s="32" t="s">
        <v>22</v>
      </c>
      <c r="E687" s="32" t="s">
        <v>2002</v>
      </c>
      <c r="F687" s="32" t="s">
        <v>2003</v>
      </c>
      <c r="G687" s="31" t="s">
        <v>2538</v>
      </c>
      <c r="H687" s="32"/>
      <c r="I687" s="32"/>
      <c r="J687" s="32"/>
      <c r="K687" s="32"/>
      <c r="L687" s="32"/>
      <c r="M687" s="32" t="s">
        <v>2223</v>
      </c>
      <c r="N687" s="32"/>
      <c r="O687" s="92"/>
      <c r="P687" s="32"/>
      <c r="Q687" s="93"/>
    </row>
    <row r="688" s="17" customFormat="1" ht="384" spans="1:17">
      <c r="A688" s="27">
        <v>685</v>
      </c>
      <c r="B688" s="31" t="s">
        <v>2539</v>
      </c>
      <c r="C688" s="90" t="s">
        <v>2540</v>
      </c>
      <c r="D688" s="32" t="s">
        <v>22</v>
      </c>
      <c r="E688" s="32" t="s">
        <v>2002</v>
      </c>
      <c r="F688" s="32" t="s">
        <v>2003</v>
      </c>
      <c r="G688" s="31" t="s">
        <v>2541</v>
      </c>
      <c r="H688" s="32"/>
      <c r="I688" s="32"/>
      <c r="J688" s="32"/>
      <c r="K688" s="32"/>
      <c r="L688" s="32"/>
      <c r="M688" s="32" t="s">
        <v>2542</v>
      </c>
      <c r="N688" s="32"/>
      <c r="O688" s="92"/>
      <c r="P688" s="32"/>
      <c r="Q688" s="93"/>
    </row>
    <row r="689" s="17" customFormat="1" ht="409.5" spans="1:17">
      <c r="A689" s="27">
        <v>686</v>
      </c>
      <c r="B689" s="31" t="s">
        <v>2543</v>
      </c>
      <c r="C689" s="90" t="s">
        <v>2544</v>
      </c>
      <c r="D689" s="32" t="s">
        <v>22</v>
      </c>
      <c r="E689" s="32" t="s">
        <v>2002</v>
      </c>
      <c r="F689" s="32" t="s">
        <v>2003</v>
      </c>
      <c r="G689" s="31" t="s">
        <v>2545</v>
      </c>
      <c r="H689" s="32"/>
      <c r="I689" s="32"/>
      <c r="J689" s="32"/>
      <c r="K689" s="32"/>
      <c r="L689" s="32"/>
      <c r="M689" s="32" t="s">
        <v>2542</v>
      </c>
      <c r="N689" s="32"/>
      <c r="O689" s="92"/>
      <c r="P689" s="32"/>
      <c r="Q689" s="93"/>
    </row>
    <row r="690" s="17" customFormat="1" ht="409.5" spans="1:17">
      <c r="A690" s="27">
        <v>687</v>
      </c>
      <c r="B690" s="31" t="s">
        <v>2546</v>
      </c>
      <c r="C690" s="90" t="s">
        <v>2547</v>
      </c>
      <c r="D690" s="32" t="s">
        <v>22</v>
      </c>
      <c r="E690" s="32" t="s">
        <v>2002</v>
      </c>
      <c r="F690" s="32" t="s">
        <v>2003</v>
      </c>
      <c r="G690" s="31" t="s">
        <v>2548</v>
      </c>
      <c r="H690" s="32"/>
      <c r="I690" s="32"/>
      <c r="J690" s="32"/>
      <c r="K690" s="32"/>
      <c r="L690" s="32"/>
      <c r="M690" s="32" t="s">
        <v>2542</v>
      </c>
      <c r="N690" s="32"/>
      <c r="O690" s="92"/>
      <c r="P690" s="32"/>
      <c r="Q690" s="93"/>
    </row>
    <row r="691" s="17" customFormat="1" ht="409.5" spans="1:17">
      <c r="A691" s="27">
        <v>688</v>
      </c>
      <c r="B691" s="31" t="s">
        <v>2549</v>
      </c>
      <c r="C691" s="90" t="s">
        <v>2550</v>
      </c>
      <c r="D691" s="32" t="s">
        <v>22</v>
      </c>
      <c r="E691" s="32" t="s">
        <v>2002</v>
      </c>
      <c r="F691" s="32" t="s">
        <v>2003</v>
      </c>
      <c r="G691" s="31" t="s">
        <v>2551</v>
      </c>
      <c r="H691" s="32"/>
      <c r="I691" s="32"/>
      <c r="J691" s="32"/>
      <c r="K691" s="32"/>
      <c r="L691" s="32"/>
      <c r="M691" s="32" t="s">
        <v>2542</v>
      </c>
      <c r="N691" s="32"/>
      <c r="O691" s="92"/>
      <c r="P691" s="32"/>
      <c r="Q691" s="93"/>
    </row>
    <row r="692" s="17" customFormat="1" ht="360" spans="1:17">
      <c r="A692" s="27">
        <v>689</v>
      </c>
      <c r="B692" s="31" t="s">
        <v>2552</v>
      </c>
      <c r="C692" s="90" t="s">
        <v>2553</v>
      </c>
      <c r="D692" s="32" t="s">
        <v>22</v>
      </c>
      <c r="E692" s="32" t="s">
        <v>2002</v>
      </c>
      <c r="F692" s="32" t="s">
        <v>2003</v>
      </c>
      <c r="G692" s="31" t="s">
        <v>2554</v>
      </c>
      <c r="H692" s="32"/>
      <c r="I692" s="32"/>
      <c r="J692" s="32"/>
      <c r="K692" s="32"/>
      <c r="L692" s="32"/>
      <c r="M692" s="32" t="s">
        <v>2414</v>
      </c>
      <c r="N692" s="32"/>
      <c r="O692" s="92"/>
      <c r="P692" s="32"/>
      <c r="Q692" s="93"/>
    </row>
    <row r="693" s="17" customFormat="1" ht="252" spans="1:17">
      <c r="A693" s="27">
        <v>690</v>
      </c>
      <c r="B693" s="31" t="s">
        <v>2555</v>
      </c>
      <c r="C693" s="90" t="s">
        <v>2556</v>
      </c>
      <c r="D693" s="32" t="s">
        <v>22</v>
      </c>
      <c r="E693" s="32" t="s">
        <v>2002</v>
      </c>
      <c r="F693" s="32" t="s">
        <v>2003</v>
      </c>
      <c r="G693" s="31" t="s">
        <v>2557</v>
      </c>
      <c r="H693" s="32"/>
      <c r="I693" s="32"/>
      <c r="J693" s="32"/>
      <c r="K693" s="32"/>
      <c r="L693" s="32"/>
      <c r="M693" s="32" t="s">
        <v>2223</v>
      </c>
      <c r="N693" s="32"/>
      <c r="O693" s="92"/>
      <c r="P693" s="32"/>
      <c r="Q693" s="93"/>
    </row>
    <row r="694" s="17" customFormat="1" ht="252" spans="1:17">
      <c r="A694" s="27">
        <v>691</v>
      </c>
      <c r="B694" s="31" t="s">
        <v>2558</v>
      </c>
      <c r="C694" s="90" t="s">
        <v>2559</v>
      </c>
      <c r="D694" s="32" t="s">
        <v>22</v>
      </c>
      <c r="E694" s="32" t="s">
        <v>2002</v>
      </c>
      <c r="F694" s="32" t="s">
        <v>2003</v>
      </c>
      <c r="G694" s="31" t="s">
        <v>2560</v>
      </c>
      <c r="H694" s="32"/>
      <c r="I694" s="32"/>
      <c r="J694" s="32"/>
      <c r="K694" s="32"/>
      <c r="L694" s="32"/>
      <c r="M694" s="32" t="s">
        <v>2223</v>
      </c>
      <c r="N694" s="32"/>
      <c r="O694" s="92"/>
      <c r="P694" s="32"/>
      <c r="Q694" s="93"/>
    </row>
    <row r="695" s="17" customFormat="1" ht="252" spans="1:17">
      <c r="A695" s="27">
        <v>692</v>
      </c>
      <c r="B695" s="31" t="s">
        <v>2561</v>
      </c>
      <c r="C695" s="90" t="s">
        <v>2562</v>
      </c>
      <c r="D695" s="32" t="s">
        <v>22</v>
      </c>
      <c r="E695" s="32" t="s">
        <v>2002</v>
      </c>
      <c r="F695" s="32" t="s">
        <v>2003</v>
      </c>
      <c r="G695" s="31" t="s">
        <v>2563</v>
      </c>
      <c r="H695" s="32"/>
      <c r="I695" s="32"/>
      <c r="J695" s="32"/>
      <c r="K695" s="32"/>
      <c r="L695" s="32"/>
      <c r="M695" s="32" t="s">
        <v>2223</v>
      </c>
      <c r="N695" s="32"/>
      <c r="O695" s="92"/>
      <c r="P695" s="32"/>
      <c r="Q695" s="93"/>
    </row>
    <row r="696" s="17" customFormat="1" ht="252" spans="1:17">
      <c r="A696" s="27">
        <v>693</v>
      </c>
      <c r="B696" s="31" t="s">
        <v>2564</v>
      </c>
      <c r="C696" s="90" t="s">
        <v>2565</v>
      </c>
      <c r="D696" s="32" t="s">
        <v>22</v>
      </c>
      <c r="E696" s="32" t="s">
        <v>2002</v>
      </c>
      <c r="F696" s="32" t="s">
        <v>2003</v>
      </c>
      <c r="G696" s="31" t="s">
        <v>2566</v>
      </c>
      <c r="H696" s="32"/>
      <c r="I696" s="32"/>
      <c r="J696" s="32"/>
      <c r="K696" s="32"/>
      <c r="L696" s="32"/>
      <c r="M696" s="32" t="s">
        <v>2223</v>
      </c>
      <c r="N696" s="32"/>
      <c r="O696" s="92"/>
      <c r="P696" s="32"/>
      <c r="Q696" s="93"/>
    </row>
    <row r="697" s="17" customFormat="1" ht="409.5" spans="1:17">
      <c r="A697" s="27">
        <v>694</v>
      </c>
      <c r="B697" s="31" t="s">
        <v>2567</v>
      </c>
      <c r="C697" s="90" t="s">
        <v>2568</v>
      </c>
      <c r="D697" s="32" t="s">
        <v>22</v>
      </c>
      <c r="E697" s="32" t="s">
        <v>2002</v>
      </c>
      <c r="F697" s="32" t="s">
        <v>2003</v>
      </c>
      <c r="G697" s="31" t="s">
        <v>2569</v>
      </c>
      <c r="H697" s="32"/>
      <c r="I697" s="32"/>
      <c r="J697" s="32"/>
      <c r="K697" s="32"/>
      <c r="L697" s="32"/>
      <c r="M697" s="32" t="s">
        <v>2223</v>
      </c>
      <c r="N697" s="32"/>
      <c r="O697" s="92"/>
      <c r="P697" s="32"/>
      <c r="Q697" s="93"/>
    </row>
    <row r="698" s="17" customFormat="1" ht="409.5" spans="1:17">
      <c r="A698" s="27">
        <v>695</v>
      </c>
      <c r="B698" s="31" t="s">
        <v>2570</v>
      </c>
      <c r="C698" s="90" t="s">
        <v>2571</v>
      </c>
      <c r="D698" s="32" t="s">
        <v>22</v>
      </c>
      <c r="E698" s="32" t="s">
        <v>2002</v>
      </c>
      <c r="F698" s="32" t="s">
        <v>2003</v>
      </c>
      <c r="G698" s="31" t="s">
        <v>2572</v>
      </c>
      <c r="H698" s="32"/>
      <c r="I698" s="32"/>
      <c r="J698" s="32"/>
      <c r="K698" s="32"/>
      <c r="L698" s="32"/>
      <c r="M698" s="32" t="s">
        <v>2223</v>
      </c>
      <c r="N698" s="32"/>
      <c r="O698" s="92"/>
      <c r="P698" s="32"/>
      <c r="Q698" s="93"/>
    </row>
    <row r="699" s="17" customFormat="1" ht="409.5" spans="1:17">
      <c r="A699" s="27">
        <v>696</v>
      </c>
      <c r="B699" s="31" t="s">
        <v>2573</v>
      </c>
      <c r="C699" s="90" t="s">
        <v>2574</v>
      </c>
      <c r="D699" s="32" t="s">
        <v>22</v>
      </c>
      <c r="E699" s="32" t="s">
        <v>2002</v>
      </c>
      <c r="F699" s="32" t="s">
        <v>2003</v>
      </c>
      <c r="G699" s="31" t="s">
        <v>2575</v>
      </c>
      <c r="H699" s="32"/>
      <c r="I699" s="32"/>
      <c r="J699" s="32"/>
      <c r="K699" s="32"/>
      <c r="L699" s="32"/>
      <c r="M699" s="32" t="s">
        <v>2223</v>
      </c>
      <c r="N699" s="32"/>
      <c r="O699" s="92"/>
      <c r="P699" s="32"/>
      <c r="Q699" s="93"/>
    </row>
    <row r="700" s="17" customFormat="1" ht="288" spans="1:17">
      <c r="A700" s="27">
        <v>697</v>
      </c>
      <c r="B700" s="31" t="s">
        <v>2576</v>
      </c>
      <c r="C700" s="90" t="s">
        <v>2577</v>
      </c>
      <c r="D700" s="32" t="s">
        <v>22</v>
      </c>
      <c r="E700" s="32" t="s">
        <v>2002</v>
      </c>
      <c r="F700" s="32" t="s">
        <v>2003</v>
      </c>
      <c r="G700" s="31" t="s">
        <v>2578</v>
      </c>
      <c r="H700" s="32"/>
      <c r="I700" s="32"/>
      <c r="J700" s="32"/>
      <c r="K700" s="32"/>
      <c r="L700" s="32"/>
      <c r="M700" s="32" t="s">
        <v>2414</v>
      </c>
      <c r="N700" s="32"/>
      <c r="O700" s="92"/>
      <c r="P700" s="32"/>
      <c r="Q700" s="93"/>
    </row>
    <row r="701" s="17" customFormat="1" ht="288" spans="1:17">
      <c r="A701" s="27">
        <v>698</v>
      </c>
      <c r="B701" s="31" t="s">
        <v>2579</v>
      </c>
      <c r="C701" s="90" t="s">
        <v>2580</v>
      </c>
      <c r="D701" s="32" t="s">
        <v>22</v>
      </c>
      <c r="E701" s="32" t="s">
        <v>2002</v>
      </c>
      <c r="F701" s="32" t="s">
        <v>2003</v>
      </c>
      <c r="G701" s="31" t="s">
        <v>2581</v>
      </c>
      <c r="H701" s="32"/>
      <c r="I701" s="32"/>
      <c r="J701" s="32"/>
      <c r="K701" s="32"/>
      <c r="L701" s="32"/>
      <c r="M701" s="32" t="s">
        <v>2414</v>
      </c>
      <c r="N701" s="32"/>
      <c r="O701" s="92"/>
      <c r="P701" s="32"/>
      <c r="Q701" s="93"/>
    </row>
    <row r="702" s="17" customFormat="1" ht="288" spans="1:17">
      <c r="A702" s="27">
        <v>699</v>
      </c>
      <c r="B702" s="31" t="s">
        <v>2582</v>
      </c>
      <c r="C702" s="90" t="s">
        <v>2583</v>
      </c>
      <c r="D702" s="32" t="s">
        <v>22</v>
      </c>
      <c r="E702" s="32" t="s">
        <v>2002</v>
      </c>
      <c r="F702" s="32" t="s">
        <v>2003</v>
      </c>
      <c r="G702" s="31" t="s">
        <v>2584</v>
      </c>
      <c r="H702" s="32"/>
      <c r="I702" s="32"/>
      <c r="J702" s="32"/>
      <c r="K702" s="32"/>
      <c r="L702" s="32"/>
      <c r="M702" s="32" t="s">
        <v>2414</v>
      </c>
      <c r="N702" s="32"/>
      <c r="O702" s="92"/>
      <c r="P702" s="32"/>
      <c r="Q702" s="93"/>
    </row>
    <row r="703" s="17" customFormat="1" ht="300" spans="1:17">
      <c r="A703" s="27">
        <v>700</v>
      </c>
      <c r="B703" s="31" t="s">
        <v>2585</v>
      </c>
      <c r="C703" s="90" t="s">
        <v>2586</v>
      </c>
      <c r="D703" s="32" t="s">
        <v>22</v>
      </c>
      <c r="E703" s="32" t="s">
        <v>2002</v>
      </c>
      <c r="F703" s="32" t="s">
        <v>2003</v>
      </c>
      <c r="G703" s="31" t="s">
        <v>2587</v>
      </c>
      <c r="H703" s="32"/>
      <c r="I703" s="32"/>
      <c r="J703" s="32"/>
      <c r="K703" s="32"/>
      <c r="L703" s="32"/>
      <c r="M703" s="32" t="s">
        <v>2414</v>
      </c>
      <c r="N703" s="32"/>
      <c r="O703" s="92"/>
      <c r="P703" s="32"/>
      <c r="Q703" s="93"/>
    </row>
    <row r="704" s="17" customFormat="1" ht="192" spans="1:17">
      <c r="A704" s="27">
        <v>701</v>
      </c>
      <c r="B704" s="31" t="s">
        <v>2588</v>
      </c>
      <c r="C704" s="90" t="s">
        <v>2589</v>
      </c>
      <c r="D704" s="32" t="s">
        <v>22</v>
      </c>
      <c r="E704" s="32" t="s">
        <v>2002</v>
      </c>
      <c r="F704" s="32" t="s">
        <v>2003</v>
      </c>
      <c r="G704" s="31"/>
      <c r="H704" s="32" t="s">
        <v>2590</v>
      </c>
      <c r="I704" s="32"/>
      <c r="J704" s="32"/>
      <c r="K704" s="32"/>
      <c r="L704" s="32"/>
      <c r="M704" s="32" t="s">
        <v>2223</v>
      </c>
      <c r="N704" s="32"/>
      <c r="O704" s="92"/>
      <c r="P704" s="32"/>
      <c r="Q704" s="93"/>
    </row>
    <row r="705" s="17" customFormat="1" ht="288" spans="1:17">
      <c r="A705" s="27">
        <v>702</v>
      </c>
      <c r="B705" s="31" t="s">
        <v>2591</v>
      </c>
      <c r="C705" s="90" t="s">
        <v>2592</v>
      </c>
      <c r="D705" s="32" t="s">
        <v>22</v>
      </c>
      <c r="E705" s="32" t="s">
        <v>2002</v>
      </c>
      <c r="F705" s="32" t="s">
        <v>2003</v>
      </c>
      <c r="G705" s="31"/>
      <c r="H705" s="32" t="s">
        <v>2593</v>
      </c>
      <c r="I705" s="32"/>
      <c r="J705" s="32"/>
      <c r="K705" s="32"/>
      <c r="L705" s="32"/>
      <c r="M705" s="32" t="s">
        <v>2414</v>
      </c>
      <c r="N705" s="32"/>
      <c r="O705" s="92"/>
      <c r="P705" s="32"/>
      <c r="Q705" s="93"/>
    </row>
    <row r="706" s="17" customFormat="1" ht="228" spans="1:17">
      <c r="A706" s="27">
        <v>703</v>
      </c>
      <c r="B706" s="31" t="s">
        <v>2594</v>
      </c>
      <c r="C706" s="90" t="s">
        <v>2595</v>
      </c>
      <c r="D706" s="32" t="s">
        <v>22</v>
      </c>
      <c r="E706" s="32" t="s">
        <v>2002</v>
      </c>
      <c r="F706" s="32" t="s">
        <v>2003</v>
      </c>
      <c r="G706" s="31"/>
      <c r="H706" s="32" t="s">
        <v>2596</v>
      </c>
      <c r="I706" s="32"/>
      <c r="J706" s="32"/>
      <c r="K706" s="32"/>
      <c r="L706" s="32"/>
      <c r="M706" s="32" t="s">
        <v>2414</v>
      </c>
      <c r="N706" s="32"/>
      <c r="O706" s="92"/>
      <c r="P706" s="32"/>
      <c r="Q706" s="93"/>
    </row>
    <row r="707" s="17" customFormat="1" ht="384" spans="1:17">
      <c r="A707" s="27">
        <v>704</v>
      </c>
      <c r="B707" s="31" t="s">
        <v>2597</v>
      </c>
      <c r="C707" s="90" t="s">
        <v>2598</v>
      </c>
      <c r="D707" s="32" t="s">
        <v>22</v>
      </c>
      <c r="E707" s="32" t="s">
        <v>2002</v>
      </c>
      <c r="F707" s="32" t="s">
        <v>2003</v>
      </c>
      <c r="G707" s="31" t="s">
        <v>2599</v>
      </c>
      <c r="H707" s="32"/>
      <c r="I707" s="32"/>
      <c r="J707" s="32"/>
      <c r="K707" s="32"/>
      <c r="L707" s="32"/>
      <c r="M707" s="32" t="s">
        <v>2414</v>
      </c>
      <c r="N707" s="32"/>
      <c r="O707" s="92"/>
      <c r="P707" s="32"/>
      <c r="Q707" s="93"/>
    </row>
    <row r="708" s="17" customFormat="1" ht="372" spans="1:17">
      <c r="A708" s="27">
        <v>705</v>
      </c>
      <c r="B708" s="31" t="s">
        <v>2600</v>
      </c>
      <c r="C708" s="90" t="s">
        <v>2601</v>
      </c>
      <c r="D708" s="32" t="s">
        <v>22</v>
      </c>
      <c r="E708" s="32" t="s">
        <v>2002</v>
      </c>
      <c r="F708" s="32" t="s">
        <v>2003</v>
      </c>
      <c r="G708" s="31" t="s">
        <v>2602</v>
      </c>
      <c r="H708" s="32"/>
      <c r="I708" s="32"/>
      <c r="J708" s="32"/>
      <c r="K708" s="32"/>
      <c r="L708" s="32"/>
      <c r="M708" s="32" t="s">
        <v>2414</v>
      </c>
      <c r="N708" s="32"/>
      <c r="O708" s="92"/>
      <c r="P708" s="32"/>
      <c r="Q708" s="93"/>
    </row>
    <row r="709" s="17" customFormat="1" ht="384" spans="1:17">
      <c r="A709" s="27">
        <v>706</v>
      </c>
      <c r="B709" s="31" t="s">
        <v>2603</v>
      </c>
      <c r="C709" s="90" t="s">
        <v>2604</v>
      </c>
      <c r="D709" s="32" t="s">
        <v>22</v>
      </c>
      <c r="E709" s="32" t="s">
        <v>2002</v>
      </c>
      <c r="F709" s="32" t="s">
        <v>2003</v>
      </c>
      <c r="G709" s="31" t="s">
        <v>2605</v>
      </c>
      <c r="H709" s="32"/>
      <c r="I709" s="32"/>
      <c r="J709" s="32"/>
      <c r="K709" s="32"/>
      <c r="L709" s="32"/>
      <c r="M709" s="32" t="s">
        <v>2414</v>
      </c>
      <c r="N709" s="32"/>
      <c r="O709" s="92"/>
      <c r="P709" s="32"/>
      <c r="Q709" s="93"/>
    </row>
    <row r="710" s="17" customFormat="1" ht="409.5" spans="1:17">
      <c r="A710" s="27">
        <v>707</v>
      </c>
      <c r="B710" s="31" t="s">
        <v>2606</v>
      </c>
      <c r="C710" s="90" t="s">
        <v>2607</v>
      </c>
      <c r="D710" s="32" t="s">
        <v>22</v>
      </c>
      <c r="E710" s="32" t="s">
        <v>2002</v>
      </c>
      <c r="F710" s="32" t="s">
        <v>2003</v>
      </c>
      <c r="G710" s="31" t="s">
        <v>2608</v>
      </c>
      <c r="H710" s="32"/>
      <c r="I710" s="32"/>
      <c r="J710" s="32"/>
      <c r="K710" s="32"/>
      <c r="L710" s="32"/>
      <c r="M710" s="32" t="s">
        <v>2414</v>
      </c>
      <c r="N710" s="32"/>
      <c r="O710" s="92"/>
      <c r="P710" s="32"/>
      <c r="Q710" s="93"/>
    </row>
    <row r="711" s="17" customFormat="1" ht="216" spans="1:17">
      <c r="A711" s="27">
        <v>708</v>
      </c>
      <c r="B711" s="31" t="s">
        <v>2609</v>
      </c>
      <c r="C711" s="90" t="s">
        <v>2610</v>
      </c>
      <c r="D711" s="32" t="s">
        <v>22</v>
      </c>
      <c r="E711" s="32" t="s">
        <v>2002</v>
      </c>
      <c r="F711" s="32" t="s">
        <v>2003</v>
      </c>
      <c r="G711" s="31"/>
      <c r="H711" s="32" t="s">
        <v>2611</v>
      </c>
      <c r="I711" s="32"/>
      <c r="J711" s="32"/>
      <c r="K711" s="32"/>
      <c r="L711" s="32"/>
      <c r="M711" s="32" t="s">
        <v>2261</v>
      </c>
      <c r="N711" s="32"/>
      <c r="O711" s="92"/>
      <c r="P711" s="32"/>
      <c r="Q711" s="93"/>
    </row>
    <row r="712" s="17" customFormat="1" ht="409.5" spans="1:17">
      <c r="A712" s="27">
        <v>709</v>
      </c>
      <c r="B712" s="31" t="s">
        <v>2612</v>
      </c>
      <c r="C712" s="90" t="s">
        <v>2613</v>
      </c>
      <c r="D712" s="32" t="s">
        <v>22</v>
      </c>
      <c r="E712" s="32" t="s">
        <v>2002</v>
      </c>
      <c r="F712" s="32" t="s">
        <v>2003</v>
      </c>
      <c r="G712" s="31"/>
      <c r="H712" s="32"/>
      <c r="I712" s="32"/>
      <c r="J712" s="32"/>
      <c r="K712" s="32"/>
      <c r="L712" s="32" t="s">
        <v>2614</v>
      </c>
      <c r="M712" s="32" t="s">
        <v>2223</v>
      </c>
      <c r="N712" s="32"/>
      <c r="O712" s="92"/>
      <c r="P712" s="32"/>
      <c r="Q712" s="93"/>
    </row>
    <row r="713" s="17" customFormat="1" ht="336" spans="1:17">
      <c r="A713" s="27">
        <v>710</v>
      </c>
      <c r="B713" s="31" t="s">
        <v>2615</v>
      </c>
      <c r="C713" s="90" t="s">
        <v>2616</v>
      </c>
      <c r="D713" s="32" t="s">
        <v>22</v>
      </c>
      <c r="E713" s="32" t="s">
        <v>2002</v>
      </c>
      <c r="F713" s="32" t="s">
        <v>2003</v>
      </c>
      <c r="G713" s="31"/>
      <c r="H713" s="32"/>
      <c r="I713" s="32"/>
      <c r="J713" s="32"/>
      <c r="K713" s="32"/>
      <c r="L713" s="32" t="s">
        <v>2617</v>
      </c>
      <c r="M713" s="32" t="s">
        <v>2223</v>
      </c>
      <c r="N713" s="32"/>
      <c r="O713" s="92"/>
      <c r="P713" s="32"/>
      <c r="Q713" s="93"/>
    </row>
    <row r="714" s="17" customFormat="1" ht="324" spans="1:17">
      <c r="A714" s="27">
        <v>711</v>
      </c>
      <c r="B714" s="31" t="s">
        <v>2618</v>
      </c>
      <c r="C714" s="90" t="s">
        <v>2619</v>
      </c>
      <c r="D714" s="32" t="s">
        <v>22</v>
      </c>
      <c r="E714" s="32" t="s">
        <v>2002</v>
      </c>
      <c r="F714" s="32" t="s">
        <v>2003</v>
      </c>
      <c r="G714" s="31"/>
      <c r="H714" s="32"/>
      <c r="I714" s="32"/>
      <c r="J714" s="32"/>
      <c r="K714" s="32"/>
      <c r="L714" s="32" t="s">
        <v>2620</v>
      </c>
      <c r="M714" s="32" t="s">
        <v>2223</v>
      </c>
      <c r="N714" s="32"/>
      <c r="O714" s="92"/>
      <c r="P714" s="32"/>
      <c r="Q714" s="93"/>
    </row>
    <row r="715" s="17" customFormat="1" ht="409.5" spans="1:17">
      <c r="A715" s="27">
        <v>712</v>
      </c>
      <c r="B715" s="31" t="s">
        <v>2621</v>
      </c>
      <c r="C715" s="90" t="s">
        <v>2622</v>
      </c>
      <c r="D715" s="32" t="s">
        <v>22</v>
      </c>
      <c r="E715" s="32" t="s">
        <v>2002</v>
      </c>
      <c r="F715" s="32" t="s">
        <v>2003</v>
      </c>
      <c r="G715" s="31"/>
      <c r="H715" s="32"/>
      <c r="I715" s="32"/>
      <c r="J715" s="32"/>
      <c r="K715" s="32"/>
      <c r="L715" s="32" t="s">
        <v>2623</v>
      </c>
      <c r="M715" s="32" t="s">
        <v>2223</v>
      </c>
      <c r="N715" s="32"/>
      <c r="O715" s="92"/>
      <c r="P715" s="32"/>
      <c r="Q715" s="93"/>
    </row>
    <row r="716" s="17" customFormat="1" ht="264" spans="1:17">
      <c r="A716" s="27">
        <v>713</v>
      </c>
      <c r="B716" s="31" t="s">
        <v>2624</v>
      </c>
      <c r="C716" s="90" t="s">
        <v>2625</v>
      </c>
      <c r="D716" s="32" t="s">
        <v>22</v>
      </c>
      <c r="E716" s="32" t="s">
        <v>2002</v>
      </c>
      <c r="F716" s="32" t="s">
        <v>2003</v>
      </c>
      <c r="G716" s="31" t="s">
        <v>2626</v>
      </c>
      <c r="H716" s="32"/>
      <c r="I716" s="32"/>
      <c r="J716" s="32"/>
      <c r="K716" s="32"/>
      <c r="L716" s="32"/>
      <c r="M716" s="32" t="s">
        <v>2223</v>
      </c>
      <c r="N716" s="32"/>
      <c r="O716" s="92"/>
      <c r="P716" s="32"/>
      <c r="Q716" s="93"/>
    </row>
    <row r="717" s="17" customFormat="1" ht="276" spans="1:17">
      <c r="A717" s="27">
        <v>714</v>
      </c>
      <c r="B717" s="31" t="s">
        <v>2627</v>
      </c>
      <c r="C717" s="90" t="s">
        <v>2628</v>
      </c>
      <c r="D717" s="32" t="s">
        <v>22</v>
      </c>
      <c r="E717" s="32" t="s">
        <v>2002</v>
      </c>
      <c r="F717" s="32" t="s">
        <v>2003</v>
      </c>
      <c r="G717" s="31" t="s">
        <v>2629</v>
      </c>
      <c r="H717" s="32"/>
      <c r="I717" s="32"/>
      <c r="J717" s="32"/>
      <c r="K717" s="32"/>
      <c r="L717" s="32"/>
      <c r="M717" s="32" t="s">
        <v>2223</v>
      </c>
      <c r="N717" s="32"/>
      <c r="O717" s="92"/>
      <c r="P717" s="32"/>
      <c r="Q717" s="93"/>
    </row>
    <row r="718" s="17" customFormat="1" ht="264" spans="1:17">
      <c r="A718" s="27">
        <v>715</v>
      </c>
      <c r="B718" s="31" t="s">
        <v>2630</v>
      </c>
      <c r="C718" s="90" t="s">
        <v>2631</v>
      </c>
      <c r="D718" s="32" t="s">
        <v>22</v>
      </c>
      <c r="E718" s="32" t="s">
        <v>2002</v>
      </c>
      <c r="F718" s="32" t="s">
        <v>2003</v>
      </c>
      <c r="G718" s="31" t="s">
        <v>2632</v>
      </c>
      <c r="H718" s="32"/>
      <c r="I718" s="32"/>
      <c r="J718" s="32"/>
      <c r="K718" s="32"/>
      <c r="L718" s="32"/>
      <c r="M718" s="32" t="s">
        <v>2223</v>
      </c>
      <c r="N718" s="32"/>
      <c r="O718" s="92"/>
      <c r="P718" s="32"/>
      <c r="Q718" s="93"/>
    </row>
    <row r="719" s="17" customFormat="1" ht="409.5" spans="1:17">
      <c r="A719" s="27">
        <v>716</v>
      </c>
      <c r="B719" s="31" t="s">
        <v>2633</v>
      </c>
      <c r="C719" s="90" t="s">
        <v>2634</v>
      </c>
      <c r="D719" s="32" t="s">
        <v>22</v>
      </c>
      <c r="E719" s="32" t="s">
        <v>2002</v>
      </c>
      <c r="F719" s="32" t="s">
        <v>2003</v>
      </c>
      <c r="G719" s="31" t="s">
        <v>2635</v>
      </c>
      <c r="H719" s="32"/>
      <c r="I719" s="32"/>
      <c r="J719" s="32"/>
      <c r="K719" s="32"/>
      <c r="L719" s="32"/>
      <c r="M719" s="32" t="s">
        <v>2223</v>
      </c>
      <c r="N719" s="32"/>
      <c r="O719" s="92"/>
      <c r="P719" s="32"/>
      <c r="Q719" s="93"/>
    </row>
    <row r="720" s="17" customFormat="1" ht="288" spans="1:17">
      <c r="A720" s="27">
        <v>717</v>
      </c>
      <c r="B720" s="31" t="s">
        <v>2636</v>
      </c>
      <c r="C720" s="90" t="s">
        <v>2637</v>
      </c>
      <c r="D720" s="32" t="s">
        <v>22</v>
      </c>
      <c r="E720" s="32" t="s">
        <v>2002</v>
      </c>
      <c r="F720" s="32" t="s">
        <v>2003</v>
      </c>
      <c r="G720" s="31"/>
      <c r="H720" s="32" t="s">
        <v>2638</v>
      </c>
      <c r="I720" s="32"/>
      <c r="J720" s="32"/>
      <c r="K720" s="32"/>
      <c r="L720" s="32"/>
      <c r="M720" s="32" t="s">
        <v>359</v>
      </c>
      <c r="N720" s="32"/>
      <c r="O720" s="92"/>
      <c r="P720" s="32"/>
      <c r="Q720" s="93"/>
    </row>
    <row r="721" s="17" customFormat="1" ht="276" spans="1:17">
      <c r="A721" s="27">
        <v>718</v>
      </c>
      <c r="B721" s="31" t="s">
        <v>2639</v>
      </c>
      <c r="C721" s="90" t="s">
        <v>2640</v>
      </c>
      <c r="D721" s="32" t="s">
        <v>22</v>
      </c>
      <c r="E721" s="32" t="s">
        <v>2002</v>
      </c>
      <c r="F721" s="32" t="s">
        <v>2003</v>
      </c>
      <c r="G721" s="31"/>
      <c r="H721" s="32" t="s">
        <v>2641</v>
      </c>
      <c r="I721" s="32"/>
      <c r="J721" s="32"/>
      <c r="K721" s="32"/>
      <c r="L721" s="32"/>
      <c r="M721" s="32" t="s">
        <v>359</v>
      </c>
      <c r="N721" s="32"/>
      <c r="O721" s="92"/>
      <c r="P721" s="32"/>
      <c r="Q721" s="93"/>
    </row>
    <row r="722" s="17" customFormat="1" ht="276" spans="1:17">
      <c r="A722" s="27">
        <v>719</v>
      </c>
      <c r="B722" s="31" t="s">
        <v>2642</v>
      </c>
      <c r="C722" s="90" t="s">
        <v>2643</v>
      </c>
      <c r="D722" s="32" t="s">
        <v>22</v>
      </c>
      <c r="E722" s="32" t="s">
        <v>2002</v>
      </c>
      <c r="F722" s="32" t="s">
        <v>2003</v>
      </c>
      <c r="G722" s="31"/>
      <c r="H722" s="32" t="s">
        <v>2644</v>
      </c>
      <c r="I722" s="32"/>
      <c r="J722" s="32"/>
      <c r="K722" s="32"/>
      <c r="L722" s="32"/>
      <c r="M722" s="32" t="s">
        <v>2223</v>
      </c>
      <c r="N722" s="32"/>
      <c r="O722" s="92"/>
      <c r="P722" s="32"/>
      <c r="Q722" s="93"/>
    </row>
    <row r="723" s="17" customFormat="1" ht="276" spans="1:17">
      <c r="A723" s="27">
        <v>720</v>
      </c>
      <c r="B723" s="31" t="s">
        <v>2645</v>
      </c>
      <c r="C723" s="90" t="s">
        <v>2646</v>
      </c>
      <c r="D723" s="32" t="s">
        <v>22</v>
      </c>
      <c r="E723" s="32" t="s">
        <v>2002</v>
      </c>
      <c r="F723" s="32" t="s">
        <v>2003</v>
      </c>
      <c r="G723" s="31"/>
      <c r="H723" s="32" t="s">
        <v>2647</v>
      </c>
      <c r="I723" s="32"/>
      <c r="J723" s="32"/>
      <c r="K723" s="32"/>
      <c r="L723" s="32"/>
      <c r="M723" s="32" t="s">
        <v>2223</v>
      </c>
      <c r="N723" s="32"/>
      <c r="O723" s="92"/>
      <c r="P723" s="32"/>
      <c r="Q723" s="93"/>
    </row>
    <row r="724" s="17" customFormat="1" ht="276" spans="1:17">
      <c r="A724" s="27">
        <v>721</v>
      </c>
      <c r="B724" s="31" t="s">
        <v>2648</v>
      </c>
      <c r="C724" s="90" t="s">
        <v>2649</v>
      </c>
      <c r="D724" s="32" t="s">
        <v>22</v>
      </c>
      <c r="E724" s="32" t="s">
        <v>2002</v>
      </c>
      <c r="F724" s="32" t="s">
        <v>2003</v>
      </c>
      <c r="G724" s="31"/>
      <c r="H724" s="32" t="s">
        <v>2650</v>
      </c>
      <c r="I724" s="32"/>
      <c r="J724" s="32"/>
      <c r="K724" s="32"/>
      <c r="L724" s="32"/>
      <c r="M724" s="32" t="s">
        <v>2223</v>
      </c>
      <c r="N724" s="32"/>
      <c r="O724" s="92"/>
      <c r="P724" s="32"/>
      <c r="Q724" s="93"/>
    </row>
    <row r="725" s="17" customFormat="1" ht="409.5" spans="1:17">
      <c r="A725" s="27">
        <v>722</v>
      </c>
      <c r="B725" s="31" t="s">
        <v>2651</v>
      </c>
      <c r="C725" s="90" t="s">
        <v>2652</v>
      </c>
      <c r="D725" s="32" t="s">
        <v>22</v>
      </c>
      <c r="E725" s="32" t="s">
        <v>2002</v>
      </c>
      <c r="F725" s="32" t="s">
        <v>2003</v>
      </c>
      <c r="G725" s="31"/>
      <c r="H725" s="32" t="s">
        <v>2653</v>
      </c>
      <c r="I725" s="32"/>
      <c r="J725" s="32"/>
      <c r="K725" s="32"/>
      <c r="L725" s="32"/>
      <c r="M725" s="32" t="s">
        <v>2223</v>
      </c>
      <c r="N725" s="32"/>
      <c r="O725" s="92"/>
      <c r="P725" s="32"/>
      <c r="Q725" s="93"/>
    </row>
    <row r="726" s="17" customFormat="1" ht="300" spans="1:17">
      <c r="A726" s="27">
        <v>723</v>
      </c>
      <c r="B726" s="31" t="s">
        <v>2654</v>
      </c>
      <c r="C726" s="90" t="s">
        <v>2655</v>
      </c>
      <c r="D726" s="32" t="s">
        <v>22</v>
      </c>
      <c r="E726" s="32" t="s">
        <v>2002</v>
      </c>
      <c r="F726" s="32" t="s">
        <v>2003</v>
      </c>
      <c r="G726" s="31" t="s">
        <v>2656</v>
      </c>
      <c r="H726" s="32"/>
      <c r="I726" s="32"/>
      <c r="J726" s="32"/>
      <c r="K726" s="32"/>
      <c r="L726" s="32"/>
      <c r="M726" s="32" t="s">
        <v>2223</v>
      </c>
      <c r="N726" s="32"/>
      <c r="O726" s="92"/>
      <c r="P726" s="32"/>
      <c r="Q726" s="93"/>
    </row>
    <row r="727" s="17" customFormat="1" ht="204" spans="1:17">
      <c r="A727" s="27">
        <v>724</v>
      </c>
      <c r="B727" s="31" t="s">
        <v>2657</v>
      </c>
      <c r="C727" s="90" t="s">
        <v>2658</v>
      </c>
      <c r="D727" s="32" t="s">
        <v>22</v>
      </c>
      <c r="E727" s="32" t="s">
        <v>2002</v>
      </c>
      <c r="F727" s="32" t="s">
        <v>2003</v>
      </c>
      <c r="G727" s="31"/>
      <c r="H727" s="32" t="s">
        <v>2659</v>
      </c>
      <c r="I727" s="32"/>
      <c r="J727" s="32"/>
      <c r="K727" s="32"/>
      <c r="L727" s="32"/>
      <c r="M727" s="32" t="s">
        <v>2414</v>
      </c>
      <c r="N727" s="32"/>
      <c r="O727" s="92"/>
      <c r="P727" s="32"/>
      <c r="Q727" s="93"/>
    </row>
    <row r="728" s="17" customFormat="1" ht="72" spans="1:17">
      <c r="A728" s="27">
        <v>725</v>
      </c>
      <c r="B728" s="31" t="s">
        <v>2660</v>
      </c>
      <c r="C728" s="90" t="s">
        <v>2661</v>
      </c>
      <c r="D728" s="32" t="s">
        <v>22</v>
      </c>
      <c r="E728" s="32" t="s">
        <v>2002</v>
      </c>
      <c r="F728" s="32" t="s">
        <v>2003</v>
      </c>
      <c r="G728" s="31"/>
      <c r="H728" s="32"/>
      <c r="I728" s="32"/>
      <c r="J728" s="32" t="s">
        <v>2662</v>
      </c>
      <c r="K728" s="32"/>
      <c r="L728" s="32"/>
      <c r="M728" s="32" t="s">
        <v>2414</v>
      </c>
      <c r="N728" s="32"/>
      <c r="O728" s="92"/>
      <c r="P728" s="32"/>
      <c r="Q728" s="93"/>
    </row>
    <row r="729" s="17" customFormat="1" ht="204" spans="1:17">
      <c r="A729" s="27">
        <v>726</v>
      </c>
      <c r="B729" s="31" t="s">
        <v>2663</v>
      </c>
      <c r="C729" s="90" t="s">
        <v>2664</v>
      </c>
      <c r="D729" s="32" t="s">
        <v>22</v>
      </c>
      <c r="E729" s="32" t="s">
        <v>2002</v>
      </c>
      <c r="F729" s="32" t="s">
        <v>2003</v>
      </c>
      <c r="G729" s="31"/>
      <c r="H729" s="32" t="s">
        <v>2665</v>
      </c>
      <c r="I729" s="32"/>
      <c r="J729" s="32"/>
      <c r="K729" s="32"/>
      <c r="L729" s="32"/>
      <c r="M729" s="32" t="s">
        <v>2223</v>
      </c>
      <c r="N729" s="32"/>
      <c r="O729" s="92"/>
      <c r="P729" s="32"/>
      <c r="Q729" s="93"/>
    </row>
    <row r="730" s="17" customFormat="1" ht="204" spans="1:17">
      <c r="A730" s="27">
        <v>727</v>
      </c>
      <c r="B730" s="31" t="s">
        <v>2666</v>
      </c>
      <c r="C730" s="90" t="s">
        <v>2667</v>
      </c>
      <c r="D730" s="32" t="s">
        <v>22</v>
      </c>
      <c r="E730" s="32" t="s">
        <v>2002</v>
      </c>
      <c r="F730" s="32" t="s">
        <v>2003</v>
      </c>
      <c r="G730" s="31"/>
      <c r="H730" s="32" t="s">
        <v>2668</v>
      </c>
      <c r="I730" s="32"/>
      <c r="J730" s="32"/>
      <c r="K730" s="32"/>
      <c r="L730" s="32"/>
      <c r="M730" s="32" t="s">
        <v>2223</v>
      </c>
      <c r="N730" s="32"/>
      <c r="O730" s="92"/>
      <c r="P730" s="32"/>
      <c r="Q730" s="93"/>
    </row>
    <row r="731" s="17" customFormat="1" ht="409.5" spans="1:17">
      <c r="A731" s="27">
        <v>728</v>
      </c>
      <c r="B731" s="31" t="s">
        <v>2669</v>
      </c>
      <c r="C731" s="90" t="s">
        <v>2670</v>
      </c>
      <c r="D731" s="32" t="s">
        <v>22</v>
      </c>
      <c r="E731" s="32" t="s">
        <v>2002</v>
      </c>
      <c r="F731" s="32" t="s">
        <v>2003</v>
      </c>
      <c r="G731" s="31" t="s">
        <v>2671</v>
      </c>
      <c r="H731" s="32"/>
      <c r="I731" s="32"/>
      <c r="J731" s="32"/>
      <c r="K731" s="32"/>
      <c r="L731" s="32"/>
      <c r="M731" s="32" t="s">
        <v>359</v>
      </c>
      <c r="N731" s="32"/>
      <c r="O731" s="92"/>
      <c r="P731" s="32"/>
      <c r="Q731" s="93"/>
    </row>
    <row r="732" s="17" customFormat="1" ht="264" spans="1:17">
      <c r="A732" s="27">
        <v>729</v>
      </c>
      <c r="B732" s="31" t="s">
        <v>2672</v>
      </c>
      <c r="C732" s="90" t="s">
        <v>2673</v>
      </c>
      <c r="D732" s="32" t="s">
        <v>22</v>
      </c>
      <c r="E732" s="32" t="s">
        <v>2002</v>
      </c>
      <c r="F732" s="32" t="s">
        <v>2003</v>
      </c>
      <c r="G732" s="31" t="s">
        <v>2674</v>
      </c>
      <c r="H732" s="32"/>
      <c r="I732" s="32"/>
      <c r="J732" s="32"/>
      <c r="K732" s="32"/>
      <c r="L732" s="32"/>
      <c r="M732" s="32" t="s">
        <v>2223</v>
      </c>
      <c r="N732" s="32"/>
      <c r="O732" s="92"/>
      <c r="P732" s="32"/>
      <c r="Q732" s="93"/>
    </row>
    <row r="733" s="17" customFormat="1" ht="264" spans="1:17">
      <c r="A733" s="27">
        <v>730</v>
      </c>
      <c r="B733" s="31" t="s">
        <v>2675</v>
      </c>
      <c r="C733" s="90" t="s">
        <v>2676</v>
      </c>
      <c r="D733" s="32" t="s">
        <v>22</v>
      </c>
      <c r="E733" s="32" t="s">
        <v>2002</v>
      </c>
      <c r="F733" s="32" t="s">
        <v>2003</v>
      </c>
      <c r="G733" s="31" t="s">
        <v>2677</v>
      </c>
      <c r="H733" s="32"/>
      <c r="I733" s="32"/>
      <c r="J733" s="32"/>
      <c r="K733" s="32"/>
      <c r="L733" s="32"/>
      <c r="M733" s="32" t="s">
        <v>2223</v>
      </c>
      <c r="N733" s="32"/>
      <c r="O733" s="92"/>
      <c r="P733" s="32"/>
      <c r="Q733" s="93"/>
    </row>
    <row r="734" s="17" customFormat="1" ht="252" spans="1:17">
      <c r="A734" s="27">
        <v>731</v>
      </c>
      <c r="B734" s="31" t="s">
        <v>2678</v>
      </c>
      <c r="C734" s="90" t="s">
        <v>2679</v>
      </c>
      <c r="D734" s="32" t="s">
        <v>22</v>
      </c>
      <c r="E734" s="32" t="s">
        <v>2002</v>
      </c>
      <c r="F734" s="32" t="s">
        <v>2003</v>
      </c>
      <c r="G734" s="31" t="s">
        <v>2680</v>
      </c>
      <c r="H734" s="32"/>
      <c r="I734" s="32"/>
      <c r="J734" s="32"/>
      <c r="K734" s="32"/>
      <c r="L734" s="32"/>
      <c r="M734" s="32" t="s">
        <v>359</v>
      </c>
      <c r="N734" s="32"/>
      <c r="O734" s="92"/>
      <c r="P734" s="32"/>
      <c r="Q734" s="93"/>
    </row>
    <row r="735" s="17" customFormat="1" ht="264" spans="1:17">
      <c r="A735" s="27">
        <v>732</v>
      </c>
      <c r="B735" s="31" t="s">
        <v>2681</v>
      </c>
      <c r="C735" s="90" t="s">
        <v>2682</v>
      </c>
      <c r="D735" s="32" t="s">
        <v>22</v>
      </c>
      <c r="E735" s="32" t="s">
        <v>2002</v>
      </c>
      <c r="F735" s="32" t="s">
        <v>2003</v>
      </c>
      <c r="G735" s="31" t="s">
        <v>2683</v>
      </c>
      <c r="H735" s="32"/>
      <c r="I735" s="32"/>
      <c r="J735" s="32"/>
      <c r="K735" s="32"/>
      <c r="L735" s="32"/>
      <c r="M735" s="32" t="s">
        <v>359</v>
      </c>
      <c r="N735" s="32"/>
      <c r="O735" s="92"/>
      <c r="P735" s="32"/>
      <c r="Q735" s="93"/>
    </row>
    <row r="736" s="17" customFormat="1" ht="312" spans="1:17">
      <c r="A736" s="27">
        <v>733</v>
      </c>
      <c r="B736" s="31" t="s">
        <v>2684</v>
      </c>
      <c r="C736" s="90" t="s">
        <v>2685</v>
      </c>
      <c r="D736" s="32" t="s">
        <v>22</v>
      </c>
      <c r="E736" s="32" t="s">
        <v>2002</v>
      </c>
      <c r="F736" s="32" t="s">
        <v>2003</v>
      </c>
      <c r="G736" s="31"/>
      <c r="H736" s="32" t="s">
        <v>2686</v>
      </c>
      <c r="I736" s="32"/>
      <c r="J736" s="32"/>
      <c r="K736" s="32"/>
      <c r="L736" s="32"/>
      <c r="M736" s="32" t="s">
        <v>359</v>
      </c>
      <c r="N736" s="32"/>
      <c r="O736" s="92"/>
      <c r="P736" s="32"/>
      <c r="Q736" s="93"/>
    </row>
    <row r="737" s="17" customFormat="1" ht="312" spans="1:17">
      <c r="A737" s="27">
        <v>734</v>
      </c>
      <c r="B737" s="31" t="s">
        <v>2687</v>
      </c>
      <c r="C737" s="90" t="s">
        <v>2688</v>
      </c>
      <c r="D737" s="32" t="s">
        <v>22</v>
      </c>
      <c r="E737" s="32" t="s">
        <v>2002</v>
      </c>
      <c r="F737" s="32" t="s">
        <v>2003</v>
      </c>
      <c r="G737" s="31"/>
      <c r="H737" s="32" t="s">
        <v>2689</v>
      </c>
      <c r="I737" s="32"/>
      <c r="J737" s="32"/>
      <c r="K737" s="32"/>
      <c r="L737" s="32"/>
      <c r="M737" s="32" t="s">
        <v>359</v>
      </c>
      <c r="N737" s="32"/>
      <c r="O737" s="92"/>
      <c r="P737" s="32"/>
      <c r="Q737" s="93"/>
    </row>
    <row r="738" s="17" customFormat="1" ht="312" spans="1:17">
      <c r="A738" s="27">
        <v>735</v>
      </c>
      <c r="B738" s="31" t="s">
        <v>2690</v>
      </c>
      <c r="C738" s="90" t="s">
        <v>2691</v>
      </c>
      <c r="D738" s="32" t="s">
        <v>22</v>
      </c>
      <c r="E738" s="32" t="s">
        <v>2002</v>
      </c>
      <c r="F738" s="32" t="s">
        <v>2003</v>
      </c>
      <c r="G738" s="31"/>
      <c r="H738" s="32" t="s">
        <v>2692</v>
      </c>
      <c r="I738" s="32"/>
      <c r="J738" s="32"/>
      <c r="K738" s="32"/>
      <c r="L738" s="32"/>
      <c r="M738" s="32" t="s">
        <v>359</v>
      </c>
      <c r="N738" s="32"/>
      <c r="O738" s="92"/>
      <c r="P738" s="32"/>
      <c r="Q738" s="93"/>
    </row>
    <row r="739" s="17" customFormat="1" ht="144" spans="1:17">
      <c r="A739" s="27">
        <v>736</v>
      </c>
      <c r="B739" s="31" t="s">
        <v>2693</v>
      </c>
      <c r="C739" s="90" t="s">
        <v>2694</v>
      </c>
      <c r="D739" s="32" t="s">
        <v>22</v>
      </c>
      <c r="E739" s="32" t="s">
        <v>2002</v>
      </c>
      <c r="F739" s="32" t="s">
        <v>2003</v>
      </c>
      <c r="G739" s="31"/>
      <c r="H739" s="32"/>
      <c r="I739" s="32"/>
      <c r="J739" s="32" t="s">
        <v>2695</v>
      </c>
      <c r="K739" s="32"/>
      <c r="L739" s="32"/>
      <c r="M739" s="32" t="s">
        <v>2223</v>
      </c>
      <c r="N739" s="32"/>
      <c r="O739" s="92"/>
      <c r="P739" s="32"/>
      <c r="Q739" s="93"/>
    </row>
    <row r="740" s="17" customFormat="1" ht="240" spans="1:17">
      <c r="A740" s="27">
        <v>737</v>
      </c>
      <c r="B740" s="31" t="s">
        <v>2696</v>
      </c>
      <c r="C740" s="90" t="s">
        <v>2697</v>
      </c>
      <c r="D740" s="32" t="s">
        <v>22</v>
      </c>
      <c r="E740" s="32" t="s">
        <v>2002</v>
      </c>
      <c r="F740" s="32" t="s">
        <v>2003</v>
      </c>
      <c r="G740" s="31"/>
      <c r="H740" s="32" t="s">
        <v>2698</v>
      </c>
      <c r="I740" s="32"/>
      <c r="J740" s="32"/>
      <c r="K740" s="32"/>
      <c r="L740" s="32"/>
      <c r="M740" s="32" t="s">
        <v>2223</v>
      </c>
      <c r="N740" s="32"/>
      <c r="O740" s="92"/>
      <c r="P740" s="32"/>
      <c r="Q740" s="93"/>
    </row>
    <row r="741" s="17" customFormat="1" ht="324" spans="1:17">
      <c r="A741" s="27">
        <v>738</v>
      </c>
      <c r="B741" s="31" t="s">
        <v>2699</v>
      </c>
      <c r="C741" s="90" t="s">
        <v>2700</v>
      </c>
      <c r="D741" s="32" t="s">
        <v>22</v>
      </c>
      <c r="E741" s="32" t="s">
        <v>2002</v>
      </c>
      <c r="F741" s="32" t="s">
        <v>2003</v>
      </c>
      <c r="G741" s="31" t="s">
        <v>2701</v>
      </c>
      <c r="H741" s="32"/>
      <c r="I741" s="32"/>
      <c r="J741" s="32"/>
      <c r="K741" s="32"/>
      <c r="L741" s="32"/>
      <c r="M741" s="32" t="s">
        <v>2702</v>
      </c>
      <c r="N741" s="32"/>
      <c r="O741" s="92"/>
      <c r="P741" s="32"/>
      <c r="Q741" s="93"/>
    </row>
    <row r="742" s="17" customFormat="1" ht="409.5" spans="1:17">
      <c r="A742" s="27">
        <v>739</v>
      </c>
      <c r="B742" s="31" t="s">
        <v>2703</v>
      </c>
      <c r="C742" s="90" t="s">
        <v>2704</v>
      </c>
      <c r="D742" s="32" t="s">
        <v>22</v>
      </c>
      <c r="E742" s="32" t="s">
        <v>2002</v>
      </c>
      <c r="F742" s="32" t="s">
        <v>2003</v>
      </c>
      <c r="G742" s="31" t="s">
        <v>2705</v>
      </c>
      <c r="H742" s="32" t="s">
        <v>2706</v>
      </c>
      <c r="I742" s="32"/>
      <c r="J742" s="32"/>
      <c r="K742" s="32"/>
      <c r="L742" s="32"/>
      <c r="M742" s="32" t="s">
        <v>359</v>
      </c>
      <c r="N742" s="32"/>
      <c r="O742" s="92"/>
      <c r="P742" s="32"/>
      <c r="Q742" s="93"/>
    </row>
    <row r="743" s="17" customFormat="1" ht="276" spans="1:17">
      <c r="A743" s="27">
        <v>740</v>
      </c>
      <c r="B743" s="31" t="s">
        <v>2707</v>
      </c>
      <c r="C743" s="90" t="s">
        <v>2708</v>
      </c>
      <c r="D743" s="32" t="s">
        <v>22</v>
      </c>
      <c r="E743" s="32" t="s">
        <v>2002</v>
      </c>
      <c r="F743" s="32" t="s">
        <v>2003</v>
      </c>
      <c r="G743" s="31" t="s">
        <v>2709</v>
      </c>
      <c r="H743" s="32"/>
      <c r="I743" s="32"/>
      <c r="J743" s="32"/>
      <c r="K743" s="32"/>
      <c r="L743" s="32"/>
      <c r="M743" s="32" t="s">
        <v>359</v>
      </c>
      <c r="N743" s="32"/>
      <c r="O743" s="92"/>
      <c r="P743" s="32"/>
      <c r="Q743" s="93"/>
    </row>
    <row r="744" s="17" customFormat="1" ht="276" spans="1:17">
      <c r="A744" s="27">
        <v>741</v>
      </c>
      <c r="B744" s="31" t="s">
        <v>2710</v>
      </c>
      <c r="C744" s="90" t="s">
        <v>2711</v>
      </c>
      <c r="D744" s="32" t="s">
        <v>22</v>
      </c>
      <c r="E744" s="32" t="s">
        <v>2002</v>
      </c>
      <c r="F744" s="32" t="s">
        <v>2003</v>
      </c>
      <c r="G744" s="31" t="s">
        <v>2712</v>
      </c>
      <c r="H744" s="32"/>
      <c r="I744" s="32"/>
      <c r="J744" s="32"/>
      <c r="K744" s="32"/>
      <c r="L744" s="32"/>
      <c r="M744" s="32" t="s">
        <v>359</v>
      </c>
      <c r="N744" s="32"/>
      <c r="O744" s="92"/>
      <c r="P744" s="32"/>
      <c r="Q744" s="93"/>
    </row>
    <row r="745" s="17" customFormat="1" ht="156" spans="1:17">
      <c r="A745" s="27">
        <v>742</v>
      </c>
      <c r="B745" s="31" t="s">
        <v>2713</v>
      </c>
      <c r="C745" s="90" t="s">
        <v>2714</v>
      </c>
      <c r="D745" s="32" t="s">
        <v>22</v>
      </c>
      <c r="E745" s="32" t="s">
        <v>2002</v>
      </c>
      <c r="F745" s="32" t="s">
        <v>2003</v>
      </c>
      <c r="G745" s="31"/>
      <c r="H745" s="32"/>
      <c r="I745" s="32"/>
      <c r="J745" s="32" t="s">
        <v>2715</v>
      </c>
      <c r="K745" s="32"/>
      <c r="L745" s="32"/>
      <c r="M745" s="32" t="s">
        <v>359</v>
      </c>
      <c r="N745" s="32"/>
      <c r="O745" s="92"/>
      <c r="P745" s="32"/>
      <c r="Q745" s="93"/>
    </row>
    <row r="746" s="17" customFormat="1" ht="132" spans="1:17">
      <c r="A746" s="27">
        <v>743</v>
      </c>
      <c r="B746" s="31" t="s">
        <v>2716</v>
      </c>
      <c r="C746" s="90" t="s">
        <v>2717</v>
      </c>
      <c r="D746" s="32" t="s">
        <v>22</v>
      </c>
      <c r="E746" s="32" t="s">
        <v>2002</v>
      </c>
      <c r="F746" s="32" t="s">
        <v>2003</v>
      </c>
      <c r="G746" s="31"/>
      <c r="H746" s="32"/>
      <c r="I746" s="32"/>
      <c r="J746" s="32" t="s">
        <v>2718</v>
      </c>
      <c r="K746" s="32"/>
      <c r="L746" s="32"/>
      <c r="M746" s="32" t="s">
        <v>359</v>
      </c>
      <c r="N746" s="32"/>
      <c r="O746" s="92"/>
      <c r="P746" s="32"/>
      <c r="Q746" s="93"/>
    </row>
    <row r="747" s="17" customFormat="1" ht="96" spans="1:17">
      <c r="A747" s="27">
        <v>744</v>
      </c>
      <c r="B747" s="31" t="s">
        <v>2719</v>
      </c>
      <c r="C747" s="90" t="s">
        <v>2720</v>
      </c>
      <c r="D747" s="32" t="s">
        <v>22</v>
      </c>
      <c r="E747" s="32" t="s">
        <v>2002</v>
      </c>
      <c r="F747" s="32" t="s">
        <v>2003</v>
      </c>
      <c r="G747" s="31"/>
      <c r="H747" s="32"/>
      <c r="I747" s="32"/>
      <c r="J747" s="32" t="s">
        <v>2721</v>
      </c>
      <c r="K747" s="32"/>
      <c r="L747" s="32"/>
      <c r="M747" s="32" t="s">
        <v>359</v>
      </c>
      <c r="N747" s="32"/>
      <c r="O747" s="92"/>
      <c r="P747" s="32"/>
      <c r="Q747" s="93"/>
    </row>
    <row r="748" s="17" customFormat="1" ht="144" spans="1:17">
      <c r="A748" s="27">
        <v>745</v>
      </c>
      <c r="B748" s="31" t="s">
        <v>2722</v>
      </c>
      <c r="C748" s="90" t="s">
        <v>2723</v>
      </c>
      <c r="D748" s="32" t="s">
        <v>22</v>
      </c>
      <c r="E748" s="32" t="s">
        <v>2002</v>
      </c>
      <c r="F748" s="32" t="s">
        <v>2003</v>
      </c>
      <c r="G748" s="31"/>
      <c r="H748" s="32"/>
      <c r="I748" s="32"/>
      <c r="J748" s="32" t="s">
        <v>2724</v>
      </c>
      <c r="K748" s="32"/>
      <c r="L748" s="32"/>
      <c r="M748" s="32" t="s">
        <v>359</v>
      </c>
      <c r="N748" s="32"/>
      <c r="O748" s="92"/>
      <c r="P748" s="32"/>
      <c r="Q748" s="93"/>
    </row>
    <row r="749" s="17" customFormat="1" ht="409.5" spans="1:17">
      <c r="A749" s="27">
        <v>746</v>
      </c>
      <c r="B749" s="31" t="s">
        <v>2725</v>
      </c>
      <c r="C749" s="90" t="s">
        <v>2726</v>
      </c>
      <c r="D749" s="32" t="s">
        <v>22</v>
      </c>
      <c r="E749" s="32" t="s">
        <v>2002</v>
      </c>
      <c r="F749" s="32" t="s">
        <v>2003</v>
      </c>
      <c r="G749" s="31"/>
      <c r="H749" s="32" t="s">
        <v>2727</v>
      </c>
      <c r="I749" s="32"/>
      <c r="J749" s="32" t="s">
        <v>2728</v>
      </c>
      <c r="K749" s="32"/>
      <c r="L749" s="32"/>
      <c r="M749" s="32" t="s">
        <v>359</v>
      </c>
      <c r="N749" s="32"/>
      <c r="O749" s="92"/>
      <c r="P749" s="32"/>
      <c r="Q749" s="93"/>
    </row>
    <row r="750" s="17" customFormat="1" ht="409.5" spans="1:17">
      <c r="A750" s="27">
        <v>747</v>
      </c>
      <c r="B750" s="31" t="s">
        <v>2729</v>
      </c>
      <c r="C750" s="90" t="s">
        <v>2730</v>
      </c>
      <c r="D750" s="32" t="s">
        <v>22</v>
      </c>
      <c r="E750" s="32" t="s">
        <v>2002</v>
      </c>
      <c r="F750" s="32" t="s">
        <v>2003</v>
      </c>
      <c r="G750" s="31"/>
      <c r="H750" s="32" t="s">
        <v>2731</v>
      </c>
      <c r="I750" s="32"/>
      <c r="J750" s="32" t="s">
        <v>2732</v>
      </c>
      <c r="K750" s="32"/>
      <c r="L750" s="32"/>
      <c r="M750" s="32" t="s">
        <v>359</v>
      </c>
      <c r="N750" s="32"/>
      <c r="O750" s="92"/>
      <c r="P750" s="32"/>
      <c r="Q750" s="93"/>
    </row>
    <row r="751" s="17" customFormat="1" ht="409.5" spans="1:17">
      <c r="A751" s="27">
        <v>748</v>
      </c>
      <c r="B751" s="31" t="s">
        <v>2733</v>
      </c>
      <c r="C751" s="90" t="s">
        <v>2734</v>
      </c>
      <c r="D751" s="32" t="s">
        <v>22</v>
      </c>
      <c r="E751" s="32" t="s">
        <v>2002</v>
      </c>
      <c r="F751" s="32" t="s">
        <v>2003</v>
      </c>
      <c r="G751" s="31"/>
      <c r="H751" s="32" t="s">
        <v>2735</v>
      </c>
      <c r="I751" s="32"/>
      <c r="J751" s="32" t="s">
        <v>2736</v>
      </c>
      <c r="K751" s="32"/>
      <c r="L751" s="32"/>
      <c r="M751" s="32" t="s">
        <v>359</v>
      </c>
      <c r="N751" s="32"/>
      <c r="O751" s="92"/>
      <c r="P751" s="32"/>
      <c r="Q751" s="93"/>
    </row>
    <row r="752" s="17" customFormat="1" ht="409.5" spans="1:17">
      <c r="A752" s="27">
        <v>749</v>
      </c>
      <c r="B752" s="31" t="s">
        <v>2737</v>
      </c>
      <c r="C752" s="90" t="s">
        <v>2738</v>
      </c>
      <c r="D752" s="32" t="s">
        <v>22</v>
      </c>
      <c r="E752" s="32" t="s">
        <v>2002</v>
      </c>
      <c r="F752" s="32" t="s">
        <v>2003</v>
      </c>
      <c r="G752" s="31"/>
      <c r="H752" s="32" t="s">
        <v>2739</v>
      </c>
      <c r="I752" s="32"/>
      <c r="J752" s="32" t="s">
        <v>2740</v>
      </c>
      <c r="K752" s="32"/>
      <c r="L752" s="32"/>
      <c r="M752" s="32" t="s">
        <v>359</v>
      </c>
      <c r="N752" s="32"/>
      <c r="O752" s="92"/>
      <c r="P752" s="32"/>
      <c r="Q752" s="93"/>
    </row>
    <row r="753" s="17" customFormat="1" ht="409.5" spans="1:17">
      <c r="A753" s="27">
        <v>750</v>
      </c>
      <c r="B753" s="31" t="s">
        <v>2741</v>
      </c>
      <c r="C753" s="90" t="s">
        <v>2742</v>
      </c>
      <c r="D753" s="32" t="s">
        <v>22</v>
      </c>
      <c r="E753" s="32" t="s">
        <v>2002</v>
      </c>
      <c r="F753" s="32" t="s">
        <v>2003</v>
      </c>
      <c r="G753" s="31"/>
      <c r="H753" s="32" t="s">
        <v>2743</v>
      </c>
      <c r="I753" s="32"/>
      <c r="J753" s="32" t="s">
        <v>2744</v>
      </c>
      <c r="K753" s="32"/>
      <c r="L753" s="32"/>
      <c r="M753" s="32" t="s">
        <v>359</v>
      </c>
      <c r="N753" s="32"/>
      <c r="O753" s="92"/>
      <c r="P753" s="32"/>
      <c r="Q753" s="93"/>
    </row>
    <row r="754" s="17" customFormat="1" ht="132" spans="1:17">
      <c r="A754" s="27">
        <v>751</v>
      </c>
      <c r="B754" s="31" t="s">
        <v>2745</v>
      </c>
      <c r="C754" s="90" t="s">
        <v>2746</v>
      </c>
      <c r="D754" s="32" t="s">
        <v>22</v>
      </c>
      <c r="E754" s="32" t="s">
        <v>2002</v>
      </c>
      <c r="F754" s="32" t="s">
        <v>2003</v>
      </c>
      <c r="G754" s="31"/>
      <c r="H754" s="32"/>
      <c r="I754" s="32"/>
      <c r="J754" s="32" t="s">
        <v>2747</v>
      </c>
      <c r="K754" s="32"/>
      <c r="L754" s="32"/>
      <c r="M754" s="32" t="s">
        <v>359</v>
      </c>
      <c r="N754" s="32"/>
      <c r="O754" s="92"/>
      <c r="P754" s="32"/>
      <c r="Q754" s="93"/>
    </row>
    <row r="755" s="17" customFormat="1" ht="409.5" spans="1:17">
      <c r="A755" s="27">
        <v>752</v>
      </c>
      <c r="B755" s="31" t="s">
        <v>2748</v>
      </c>
      <c r="C755" s="90" t="s">
        <v>2749</v>
      </c>
      <c r="D755" s="32" t="s">
        <v>22</v>
      </c>
      <c r="E755" s="32" t="s">
        <v>2002</v>
      </c>
      <c r="F755" s="32" t="s">
        <v>2003</v>
      </c>
      <c r="G755" s="31"/>
      <c r="H755" s="32" t="s">
        <v>2750</v>
      </c>
      <c r="I755" s="32"/>
      <c r="J755" s="32"/>
      <c r="K755" s="32"/>
      <c r="L755" s="32"/>
      <c r="M755" s="32" t="s">
        <v>2223</v>
      </c>
      <c r="N755" s="32"/>
      <c r="O755" s="92"/>
      <c r="P755" s="32"/>
      <c r="Q755" s="93"/>
    </row>
    <row r="756" s="17" customFormat="1" ht="409.5" spans="1:17">
      <c r="A756" s="27">
        <v>753</v>
      </c>
      <c r="B756" s="31" t="s">
        <v>2751</v>
      </c>
      <c r="C756" s="90" t="s">
        <v>2752</v>
      </c>
      <c r="D756" s="32" t="s">
        <v>22</v>
      </c>
      <c r="E756" s="32" t="s">
        <v>2002</v>
      </c>
      <c r="F756" s="32" t="s">
        <v>2003</v>
      </c>
      <c r="G756" s="31"/>
      <c r="H756" s="32" t="s">
        <v>2753</v>
      </c>
      <c r="I756" s="32"/>
      <c r="J756" s="32"/>
      <c r="K756" s="32"/>
      <c r="L756" s="32"/>
      <c r="M756" s="32" t="s">
        <v>2223</v>
      </c>
      <c r="N756" s="32"/>
      <c r="O756" s="92"/>
      <c r="P756" s="32"/>
      <c r="Q756" s="93"/>
    </row>
    <row r="757" s="17" customFormat="1" ht="192" spans="1:17">
      <c r="A757" s="27">
        <v>754</v>
      </c>
      <c r="B757" s="31" t="s">
        <v>2754</v>
      </c>
      <c r="C757" s="90" t="s">
        <v>2755</v>
      </c>
      <c r="D757" s="32" t="s">
        <v>22</v>
      </c>
      <c r="E757" s="32" t="s">
        <v>2002</v>
      </c>
      <c r="F757" s="32" t="s">
        <v>2003</v>
      </c>
      <c r="G757" s="31" t="s">
        <v>2756</v>
      </c>
      <c r="H757" s="32"/>
      <c r="I757" s="32"/>
      <c r="J757" s="32"/>
      <c r="K757" s="32"/>
      <c r="L757" s="32"/>
      <c r="M757" s="32" t="s">
        <v>2223</v>
      </c>
      <c r="N757" s="32"/>
      <c r="O757" s="92"/>
      <c r="P757" s="32"/>
      <c r="Q757" s="93"/>
    </row>
    <row r="758" s="17" customFormat="1" ht="192" spans="1:17">
      <c r="A758" s="27">
        <v>755</v>
      </c>
      <c r="B758" s="31" t="s">
        <v>2757</v>
      </c>
      <c r="C758" s="90" t="s">
        <v>2758</v>
      </c>
      <c r="D758" s="32" t="s">
        <v>22</v>
      </c>
      <c r="E758" s="32" t="s">
        <v>2002</v>
      </c>
      <c r="F758" s="32" t="s">
        <v>2003</v>
      </c>
      <c r="G758" s="31" t="s">
        <v>2759</v>
      </c>
      <c r="H758" s="32"/>
      <c r="I758" s="32"/>
      <c r="J758" s="32"/>
      <c r="K758" s="32"/>
      <c r="L758" s="32"/>
      <c r="M758" s="32" t="s">
        <v>2223</v>
      </c>
      <c r="N758" s="32"/>
      <c r="O758" s="92"/>
      <c r="P758" s="32"/>
      <c r="Q758" s="93"/>
    </row>
    <row r="759" s="17" customFormat="1" ht="288" spans="1:17">
      <c r="A759" s="27">
        <v>756</v>
      </c>
      <c r="B759" s="31" t="s">
        <v>2760</v>
      </c>
      <c r="C759" s="90" t="s">
        <v>2761</v>
      </c>
      <c r="D759" s="32" t="s">
        <v>22</v>
      </c>
      <c r="E759" s="32" t="s">
        <v>2002</v>
      </c>
      <c r="F759" s="32" t="s">
        <v>2003</v>
      </c>
      <c r="G759" s="31" t="s">
        <v>2762</v>
      </c>
      <c r="H759" s="32"/>
      <c r="I759" s="32"/>
      <c r="J759" s="32"/>
      <c r="K759" s="32"/>
      <c r="L759" s="32"/>
      <c r="M759" s="32" t="s">
        <v>2223</v>
      </c>
      <c r="N759" s="32"/>
      <c r="O759" s="92"/>
      <c r="P759" s="32"/>
      <c r="Q759" s="93"/>
    </row>
    <row r="760" s="17" customFormat="1" ht="288" spans="1:17">
      <c r="A760" s="27">
        <v>757</v>
      </c>
      <c r="B760" s="31" t="s">
        <v>2763</v>
      </c>
      <c r="C760" s="90" t="s">
        <v>2764</v>
      </c>
      <c r="D760" s="32" t="s">
        <v>22</v>
      </c>
      <c r="E760" s="32" t="s">
        <v>2002</v>
      </c>
      <c r="F760" s="32" t="s">
        <v>2003</v>
      </c>
      <c r="G760" s="31" t="s">
        <v>2762</v>
      </c>
      <c r="H760" s="32"/>
      <c r="I760" s="32"/>
      <c r="J760" s="32"/>
      <c r="K760" s="32"/>
      <c r="L760" s="32"/>
      <c r="M760" s="32" t="s">
        <v>2223</v>
      </c>
      <c r="N760" s="32"/>
      <c r="O760" s="92"/>
      <c r="P760" s="32"/>
      <c r="Q760" s="93"/>
    </row>
    <row r="761" s="17" customFormat="1" ht="288" spans="1:17">
      <c r="A761" s="27">
        <v>758</v>
      </c>
      <c r="B761" s="31" t="s">
        <v>2765</v>
      </c>
      <c r="C761" s="90" t="s">
        <v>2766</v>
      </c>
      <c r="D761" s="32" t="s">
        <v>22</v>
      </c>
      <c r="E761" s="32" t="s">
        <v>2002</v>
      </c>
      <c r="F761" s="32" t="s">
        <v>2003</v>
      </c>
      <c r="G761" s="31" t="s">
        <v>2762</v>
      </c>
      <c r="H761" s="32"/>
      <c r="I761" s="32"/>
      <c r="J761" s="32"/>
      <c r="K761" s="32"/>
      <c r="L761" s="32"/>
      <c r="M761" s="32" t="s">
        <v>2223</v>
      </c>
      <c r="N761" s="32"/>
      <c r="O761" s="92"/>
      <c r="P761" s="32"/>
      <c r="Q761" s="93"/>
    </row>
    <row r="762" s="17" customFormat="1" ht="288" spans="1:17">
      <c r="A762" s="27">
        <v>759</v>
      </c>
      <c r="B762" s="31" t="s">
        <v>2767</v>
      </c>
      <c r="C762" s="90" t="s">
        <v>2768</v>
      </c>
      <c r="D762" s="32" t="s">
        <v>22</v>
      </c>
      <c r="E762" s="32" t="s">
        <v>2002</v>
      </c>
      <c r="F762" s="32" t="s">
        <v>2003</v>
      </c>
      <c r="G762" s="31" t="s">
        <v>2762</v>
      </c>
      <c r="H762" s="32"/>
      <c r="I762" s="32"/>
      <c r="J762" s="32"/>
      <c r="K762" s="32"/>
      <c r="L762" s="32"/>
      <c r="M762" s="32" t="s">
        <v>2223</v>
      </c>
      <c r="N762" s="32"/>
      <c r="O762" s="92"/>
      <c r="P762" s="32"/>
      <c r="Q762" s="93"/>
    </row>
    <row r="763" s="17" customFormat="1" ht="288" spans="1:17">
      <c r="A763" s="27">
        <v>760</v>
      </c>
      <c r="B763" s="31" t="s">
        <v>2769</v>
      </c>
      <c r="C763" s="90" t="s">
        <v>2770</v>
      </c>
      <c r="D763" s="32" t="s">
        <v>22</v>
      </c>
      <c r="E763" s="32" t="s">
        <v>2002</v>
      </c>
      <c r="F763" s="32" t="s">
        <v>2003</v>
      </c>
      <c r="G763" s="31" t="s">
        <v>2762</v>
      </c>
      <c r="H763" s="32"/>
      <c r="I763" s="32"/>
      <c r="J763" s="32"/>
      <c r="K763" s="32"/>
      <c r="L763" s="32"/>
      <c r="M763" s="32" t="s">
        <v>2223</v>
      </c>
      <c r="N763" s="32"/>
      <c r="O763" s="92"/>
      <c r="P763" s="32"/>
      <c r="Q763" s="93"/>
    </row>
    <row r="764" s="17" customFormat="1" ht="288" spans="1:17">
      <c r="A764" s="27">
        <v>761</v>
      </c>
      <c r="B764" s="31" t="s">
        <v>2771</v>
      </c>
      <c r="C764" s="90" t="s">
        <v>2772</v>
      </c>
      <c r="D764" s="32" t="s">
        <v>22</v>
      </c>
      <c r="E764" s="32" t="s">
        <v>2002</v>
      </c>
      <c r="F764" s="32" t="s">
        <v>2003</v>
      </c>
      <c r="G764" s="31" t="s">
        <v>2762</v>
      </c>
      <c r="H764" s="32"/>
      <c r="I764" s="32"/>
      <c r="J764" s="32"/>
      <c r="K764" s="32"/>
      <c r="L764" s="32"/>
      <c r="M764" s="32" t="s">
        <v>2223</v>
      </c>
      <c r="N764" s="32"/>
      <c r="O764" s="92"/>
      <c r="P764" s="32"/>
      <c r="Q764" s="93"/>
    </row>
    <row r="765" s="17" customFormat="1" ht="288" spans="1:17">
      <c r="A765" s="27">
        <v>762</v>
      </c>
      <c r="B765" s="31" t="s">
        <v>2773</v>
      </c>
      <c r="C765" s="90" t="s">
        <v>2774</v>
      </c>
      <c r="D765" s="32" t="s">
        <v>22</v>
      </c>
      <c r="E765" s="32" t="s">
        <v>2002</v>
      </c>
      <c r="F765" s="32" t="s">
        <v>2003</v>
      </c>
      <c r="G765" s="31" t="s">
        <v>2762</v>
      </c>
      <c r="H765" s="32"/>
      <c r="I765" s="32"/>
      <c r="J765" s="32"/>
      <c r="K765" s="32"/>
      <c r="L765" s="32"/>
      <c r="M765" s="32" t="s">
        <v>2223</v>
      </c>
      <c r="N765" s="32"/>
      <c r="O765" s="92"/>
      <c r="P765" s="32"/>
      <c r="Q765" s="93"/>
    </row>
    <row r="766" s="17" customFormat="1" ht="276" spans="1:17">
      <c r="A766" s="27">
        <v>763</v>
      </c>
      <c r="B766" s="31" t="s">
        <v>2775</v>
      </c>
      <c r="C766" s="90" t="s">
        <v>2776</v>
      </c>
      <c r="D766" s="32" t="s">
        <v>22</v>
      </c>
      <c r="E766" s="32" t="s">
        <v>2002</v>
      </c>
      <c r="F766" s="32" t="s">
        <v>2003</v>
      </c>
      <c r="G766" s="31" t="s">
        <v>2777</v>
      </c>
      <c r="H766" s="32"/>
      <c r="I766" s="32"/>
      <c r="J766" s="32" t="s">
        <v>2778</v>
      </c>
      <c r="K766" s="32"/>
      <c r="L766" s="32"/>
      <c r="M766" s="32" t="s">
        <v>2223</v>
      </c>
      <c r="N766" s="32"/>
      <c r="O766" s="92"/>
      <c r="P766" s="32"/>
      <c r="Q766" s="93"/>
    </row>
    <row r="767" s="17" customFormat="1" ht="96" spans="1:17">
      <c r="A767" s="27">
        <v>764</v>
      </c>
      <c r="B767" s="31" t="s">
        <v>2779</v>
      </c>
      <c r="C767" s="90" t="s">
        <v>2780</v>
      </c>
      <c r="D767" s="32" t="s">
        <v>22</v>
      </c>
      <c r="E767" s="32" t="s">
        <v>2002</v>
      </c>
      <c r="F767" s="32" t="s">
        <v>2003</v>
      </c>
      <c r="G767" s="31"/>
      <c r="H767" s="32"/>
      <c r="I767" s="32"/>
      <c r="J767" s="32" t="s">
        <v>2781</v>
      </c>
      <c r="K767" s="32"/>
      <c r="L767" s="32"/>
      <c r="M767" s="32" t="s">
        <v>2223</v>
      </c>
      <c r="N767" s="32"/>
      <c r="O767" s="92"/>
      <c r="P767" s="32"/>
      <c r="Q767" s="93"/>
    </row>
    <row r="768" s="17" customFormat="1" ht="156" spans="1:17">
      <c r="A768" s="27">
        <v>765</v>
      </c>
      <c r="B768" s="31" t="s">
        <v>2782</v>
      </c>
      <c r="C768" s="90" t="s">
        <v>2783</v>
      </c>
      <c r="D768" s="32" t="s">
        <v>22</v>
      </c>
      <c r="E768" s="32" t="s">
        <v>2002</v>
      </c>
      <c r="F768" s="32" t="s">
        <v>2003</v>
      </c>
      <c r="G768" s="31"/>
      <c r="H768" s="32"/>
      <c r="I768" s="32"/>
      <c r="J768" s="32" t="s">
        <v>2784</v>
      </c>
      <c r="K768" s="32"/>
      <c r="L768" s="32"/>
      <c r="M768" s="32" t="s">
        <v>2223</v>
      </c>
      <c r="N768" s="32"/>
      <c r="O768" s="92"/>
      <c r="P768" s="32"/>
      <c r="Q768" s="93"/>
    </row>
    <row r="769" s="17" customFormat="1" ht="96" spans="1:17">
      <c r="A769" s="27">
        <v>766</v>
      </c>
      <c r="B769" s="31" t="s">
        <v>2785</v>
      </c>
      <c r="C769" s="90" t="s">
        <v>2786</v>
      </c>
      <c r="D769" s="32" t="s">
        <v>22</v>
      </c>
      <c r="E769" s="32" t="s">
        <v>2002</v>
      </c>
      <c r="F769" s="32" t="s">
        <v>2003</v>
      </c>
      <c r="G769" s="31"/>
      <c r="H769" s="32"/>
      <c r="I769" s="32"/>
      <c r="J769" s="32" t="s">
        <v>2787</v>
      </c>
      <c r="K769" s="32"/>
      <c r="L769" s="32"/>
      <c r="M769" s="32" t="s">
        <v>2223</v>
      </c>
      <c r="N769" s="32"/>
      <c r="O769" s="92"/>
      <c r="P769" s="32"/>
      <c r="Q769" s="93"/>
    </row>
    <row r="770" s="17" customFormat="1" ht="168" spans="1:17">
      <c r="A770" s="27">
        <v>767</v>
      </c>
      <c r="B770" s="31" t="s">
        <v>2788</v>
      </c>
      <c r="C770" s="90" t="s">
        <v>2789</v>
      </c>
      <c r="D770" s="32" t="s">
        <v>22</v>
      </c>
      <c r="E770" s="32" t="s">
        <v>2002</v>
      </c>
      <c r="F770" s="32" t="s">
        <v>2003</v>
      </c>
      <c r="G770" s="31"/>
      <c r="H770" s="32"/>
      <c r="I770" s="32"/>
      <c r="J770" s="32" t="s">
        <v>2790</v>
      </c>
      <c r="K770" s="32"/>
      <c r="L770" s="32"/>
      <c r="M770" s="32" t="s">
        <v>2223</v>
      </c>
      <c r="N770" s="32"/>
      <c r="O770" s="92"/>
      <c r="P770" s="32"/>
      <c r="Q770" s="93"/>
    </row>
    <row r="771" s="17" customFormat="1" ht="276" spans="1:17">
      <c r="A771" s="27">
        <v>768</v>
      </c>
      <c r="B771" s="31" t="s">
        <v>2791</v>
      </c>
      <c r="C771" s="90" t="s">
        <v>2792</v>
      </c>
      <c r="D771" s="32" t="s">
        <v>22</v>
      </c>
      <c r="E771" s="32" t="s">
        <v>2002</v>
      </c>
      <c r="F771" s="32" t="s">
        <v>2003</v>
      </c>
      <c r="G771" s="31"/>
      <c r="H771" s="32"/>
      <c r="I771" s="32"/>
      <c r="J771" s="32" t="s">
        <v>2793</v>
      </c>
      <c r="K771" s="32"/>
      <c r="L771" s="32"/>
      <c r="M771" s="32" t="s">
        <v>963</v>
      </c>
      <c r="N771" s="32"/>
      <c r="O771" s="92"/>
      <c r="P771" s="32"/>
      <c r="Q771" s="93"/>
    </row>
    <row r="772" s="17" customFormat="1" ht="360" spans="1:17">
      <c r="A772" s="27">
        <v>769</v>
      </c>
      <c r="B772" s="31" t="s">
        <v>2794</v>
      </c>
      <c r="C772" s="90" t="s">
        <v>2795</v>
      </c>
      <c r="D772" s="32" t="s">
        <v>22</v>
      </c>
      <c r="E772" s="32" t="s">
        <v>2002</v>
      </c>
      <c r="F772" s="32" t="s">
        <v>2003</v>
      </c>
      <c r="G772" s="31"/>
      <c r="H772" s="32"/>
      <c r="I772" s="32"/>
      <c r="J772" s="32" t="s">
        <v>2796</v>
      </c>
      <c r="K772" s="32"/>
      <c r="L772" s="32"/>
      <c r="M772" s="32" t="s">
        <v>359</v>
      </c>
      <c r="N772" s="32"/>
      <c r="O772" s="92"/>
      <c r="P772" s="32"/>
      <c r="Q772" s="93"/>
    </row>
    <row r="773" s="17" customFormat="1" ht="348" spans="1:17">
      <c r="A773" s="27">
        <v>770</v>
      </c>
      <c r="B773" s="31" t="s">
        <v>2797</v>
      </c>
      <c r="C773" s="90" t="s">
        <v>2798</v>
      </c>
      <c r="D773" s="32" t="s">
        <v>22</v>
      </c>
      <c r="E773" s="32" t="s">
        <v>2002</v>
      </c>
      <c r="F773" s="32" t="s">
        <v>2003</v>
      </c>
      <c r="G773" s="31"/>
      <c r="H773" s="32"/>
      <c r="I773" s="32"/>
      <c r="J773" s="32" t="s">
        <v>2793</v>
      </c>
      <c r="K773" s="32"/>
      <c r="L773" s="32"/>
      <c r="M773" s="32" t="s">
        <v>359</v>
      </c>
      <c r="N773" s="32"/>
      <c r="O773" s="92"/>
      <c r="P773" s="32"/>
      <c r="Q773" s="93"/>
    </row>
    <row r="774" s="17" customFormat="1" ht="156" spans="1:17">
      <c r="A774" s="27">
        <v>771</v>
      </c>
      <c r="B774" s="31" t="s">
        <v>2799</v>
      </c>
      <c r="C774" s="90" t="s">
        <v>2800</v>
      </c>
      <c r="D774" s="32" t="s">
        <v>22</v>
      </c>
      <c r="E774" s="32" t="s">
        <v>2002</v>
      </c>
      <c r="F774" s="32" t="s">
        <v>2003</v>
      </c>
      <c r="G774" s="31"/>
      <c r="H774" s="32"/>
      <c r="I774" s="32"/>
      <c r="J774" s="32" t="s">
        <v>2793</v>
      </c>
      <c r="K774" s="32"/>
      <c r="L774" s="32"/>
      <c r="M774" s="32" t="s">
        <v>359</v>
      </c>
      <c r="N774" s="32"/>
      <c r="O774" s="92"/>
      <c r="P774" s="32"/>
      <c r="Q774" s="93"/>
    </row>
    <row r="775" s="17" customFormat="1" ht="264" spans="1:17">
      <c r="A775" s="27">
        <v>772</v>
      </c>
      <c r="B775" s="31" t="s">
        <v>2801</v>
      </c>
      <c r="C775" s="90" t="s">
        <v>2802</v>
      </c>
      <c r="D775" s="32" t="s">
        <v>22</v>
      </c>
      <c r="E775" s="32" t="s">
        <v>2002</v>
      </c>
      <c r="F775" s="32" t="s">
        <v>2003</v>
      </c>
      <c r="G775" s="31"/>
      <c r="H775" s="32"/>
      <c r="I775" s="32"/>
      <c r="J775" s="32" t="s">
        <v>2793</v>
      </c>
      <c r="K775" s="32"/>
      <c r="L775" s="32"/>
      <c r="M775" s="32" t="s">
        <v>359</v>
      </c>
      <c r="N775" s="32"/>
      <c r="O775" s="92"/>
      <c r="P775" s="32"/>
      <c r="Q775" s="93"/>
    </row>
    <row r="776" s="17" customFormat="1" ht="204" spans="1:17">
      <c r="A776" s="27">
        <v>773</v>
      </c>
      <c r="B776" s="31" t="s">
        <v>2803</v>
      </c>
      <c r="C776" s="90" t="s">
        <v>2804</v>
      </c>
      <c r="D776" s="32" t="s">
        <v>22</v>
      </c>
      <c r="E776" s="32" t="s">
        <v>2002</v>
      </c>
      <c r="F776" s="32" t="s">
        <v>2003</v>
      </c>
      <c r="G776" s="31"/>
      <c r="H776" s="32"/>
      <c r="I776" s="32"/>
      <c r="J776" s="32" t="s">
        <v>2793</v>
      </c>
      <c r="K776" s="32"/>
      <c r="L776" s="32"/>
      <c r="M776" s="32" t="s">
        <v>359</v>
      </c>
      <c r="N776" s="32"/>
      <c r="O776" s="92"/>
      <c r="P776" s="32"/>
      <c r="Q776" s="93"/>
    </row>
    <row r="777" s="17" customFormat="1" ht="228" spans="1:17">
      <c r="A777" s="27">
        <v>774</v>
      </c>
      <c r="B777" s="31" t="s">
        <v>2805</v>
      </c>
      <c r="C777" s="90" t="s">
        <v>2806</v>
      </c>
      <c r="D777" s="32" t="s">
        <v>22</v>
      </c>
      <c r="E777" s="32" t="s">
        <v>2002</v>
      </c>
      <c r="F777" s="32" t="s">
        <v>2003</v>
      </c>
      <c r="G777" s="31"/>
      <c r="H777" s="32"/>
      <c r="I777" s="32"/>
      <c r="J777" s="32" t="s">
        <v>2793</v>
      </c>
      <c r="K777" s="32"/>
      <c r="L777" s="32"/>
      <c r="M777" s="32" t="s">
        <v>359</v>
      </c>
      <c r="N777" s="32"/>
      <c r="O777" s="92"/>
      <c r="P777" s="32"/>
      <c r="Q777" s="93"/>
    </row>
    <row r="778" s="17" customFormat="1" ht="192" spans="1:17">
      <c r="A778" s="27">
        <v>775</v>
      </c>
      <c r="B778" s="31" t="s">
        <v>2807</v>
      </c>
      <c r="C778" s="90" t="s">
        <v>2808</v>
      </c>
      <c r="D778" s="32" t="s">
        <v>22</v>
      </c>
      <c r="E778" s="32" t="s">
        <v>2002</v>
      </c>
      <c r="F778" s="32" t="s">
        <v>2003</v>
      </c>
      <c r="G778" s="31"/>
      <c r="H778" s="32"/>
      <c r="I778" s="32"/>
      <c r="J778" s="32" t="s">
        <v>2793</v>
      </c>
      <c r="K778" s="32"/>
      <c r="L778" s="32"/>
      <c r="M778" s="32" t="s">
        <v>359</v>
      </c>
      <c r="N778" s="32"/>
      <c r="O778" s="92"/>
      <c r="P778" s="32"/>
      <c r="Q778" s="93"/>
    </row>
    <row r="779" s="17" customFormat="1" ht="372" spans="1:17">
      <c r="A779" s="27">
        <v>776</v>
      </c>
      <c r="B779" s="31" t="s">
        <v>2809</v>
      </c>
      <c r="C779" s="90" t="s">
        <v>2810</v>
      </c>
      <c r="D779" s="32" t="s">
        <v>22</v>
      </c>
      <c r="E779" s="32" t="s">
        <v>2002</v>
      </c>
      <c r="F779" s="32" t="s">
        <v>2003</v>
      </c>
      <c r="G779" s="31"/>
      <c r="H779" s="32"/>
      <c r="I779" s="32"/>
      <c r="J779" s="32" t="s">
        <v>2793</v>
      </c>
      <c r="K779" s="32"/>
      <c r="L779" s="32"/>
      <c r="M779" s="32" t="s">
        <v>359</v>
      </c>
      <c r="N779" s="32"/>
      <c r="O779" s="92"/>
      <c r="P779" s="32"/>
      <c r="Q779" s="93"/>
    </row>
    <row r="780" s="17" customFormat="1" ht="216" spans="1:17">
      <c r="A780" s="27">
        <v>777</v>
      </c>
      <c r="B780" s="31" t="s">
        <v>2811</v>
      </c>
      <c r="C780" s="90" t="s">
        <v>2812</v>
      </c>
      <c r="D780" s="32" t="s">
        <v>22</v>
      </c>
      <c r="E780" s="32" t="s">
        <v>2002</v>
      </c>
      <c r="F780" s="32" t="s">
        <v>2003</v>
      </c>
      <c r="G780" s="31"/>
      <c r="H780" s="32"/>
      <c r="I780" s="32"/>
      <c r="J780" s="32" t="s">
        <v>2793</v>
      </c>
      <c r="K780" s="32"/>
      <c r="L780" s="32"/>
      <c r="M780" s="32" t="s">
        <v>359</v>
      </c>
      <c r="N780" s="32"/>
      <c r="O780" s="92"/>
      <c r="P780" s="32"/>
      <c r="Q780" s="93"/>
    </row>
    <row r="781" s="17" customFormat="1" ht="240" spans="1:17">
      <c r="A781" s="27">
        <v>778</v>
      </c>
      <c r="B781" s="31" t="s">
        <v>2813</v>
      </c>
      <c r="C781" s="90" t="s">
        <v>2814</v>
      </c>
      <c r="D781" s="32" t="s">
        <v>22</v>
      </c>
      <c r="E781" s="32" t="s">
        <v>2002</v>
      </c>
      <c r="F781" s="32" t="s">
        <v>2003</v>
      </c>
      <c r="G781" s="31"/>
      <c r="H781" s="32"/>
      <c r="I781" s="32"/>
      <c r="J781" s="32" t="s">
        <v>2793</v>
      </c>
      <c r="K781" s="32"/>
      <c r="L781" s="32"/>
      <c r="M781" s="32" t="s">
        <v>359</v>
      </c>
      <c r="N781" s="32"/>
      <c r="O781" s="92"/>
      <c r="P781" s="32"/>
      <c r="Q781" s="93"/>
    </row>
    <row r="782" s="17" customFormat="1" ht="409.5" spans="1:17">
      <c r="A782" s="27">
        <v>779</v>
      </c>
      <c r="B782" s="31" t="s">
        <v>2815</v>
      </c>
      <c r="C782" s="90" t="s">
        <v>2816</v>
      </c>
      <c r="D782" s="32" t="s">
        <v>22</v>
      </c>
      <c r="E782" s="32" t="s">
        <v>2002</v>
      </c>
      <c r="F782" s="32" t="s">
        <v>2003</v>
      </c>
      <c r="G782" s="31"/>
      <c r="H782" s="32"/>
      <c r="I782" s="32"/>
      <c r="J782" s="32" t="s">
        <v>2793</v>
      </c>
      <c r="K782" s="32"/>
      <c r="L782" s="32"/>
      <c r="M782" s="32" t="s">
        <v>359</v>
      </c>
      <c r="N782" s="32"/>
      <c r="O782" s="92"/>
      <c r="P782" s="32"/>
      <c r="Q782" s="93"/>
    </row>
    <row r="783" s="17" customFormat="1" ht="276" spans="1:17">
      <c r="A783" s="27">
        <v>780</v>
      </c>
      <c r="B783" s="31" t="s">
        <v>2817</v>
      </c>
      <c r="C783" s="90" t="s">
        <v>2818</v>
      </c>
      <c r="D783" s="32" t="s">
        <v>22</v>
      </c>
      <c r="E783" s="32" t="s">
        <v>2002</v>
      </c>
      <c r="F783" s="32" t="s">
        <v>2003</v>
      </c>
      <c r="G783" s="31"/>
      <c r="H783" s="32"/>
      <c r="I783" s="32"/>
      <c r="J783" s="32" t="s">
        <v>2793</v>
      </c>
      <c r="K783" s="32"/>
      <c r="L783" s="32"/>
      <c r="M783" s="32" t="s">
        <v>359</v>
      </c>
      <c r="N783" s="32"/>
      <c r="O783" s="92"/>
      <c r="P783" s="32"/>
      <c r="Q783" s="93"/>
    </row>
    <row r="784" s="17" customFormat="1" ht="348" spans="1:17">
      <c r="A784" s="27">
        <v>781</v>
      </c>
      <c r="B784" s="31" t="s">
        <v>2819</v>
      </c>
      <c r="C784" s="90" t="s">
        <v>2820</v>
      </c>
      <c r="D784" s="32" t="s">
        <v>22</v>
      </c>
      <c r="E784" s="32" t="s">
        <v>2002</v>
      </c>
      <c r="F784" s="32" t="s">
        <v>2003</v>
      </c>
      <c r="G784" s="31"/>
      <c r="H784" s="32"/>
      <c r="I784" s="32"/>
      <c r="J784" s="32" t="s">
        <v>2793</v>
      </c>
      <c r="K784" s="32"/>
      <c r="L784" s="32"/>
      <c r="M784" s="32" t="s">
        <v>359</v>
      </c>
      <c r="N784" s="32"/>
      <c r="O784" s="92"/>
      <c r="P784" s="32"/>
      <c r="Q784" s="93"/>
    </row>
    <row r="785" s="17" customFormat="1" ht="288" spans="1:17">
      <c r="A785" s="27">
        <v>782</v>
      </c>
      <c r="B785" s="31" t="s">
        <v>2821</v>
      </c>
      <c r="C785" s="90" t="s">
        <v>2822</v>
      </c>
      <c r="D785" s="32" t="s">
        <v>22</v>
      </c>
      <c r="E785" s="32" t="s">
        <v>2002</v>
      </c>
      <c r="F785" s="32" t="s">
        <v>2003</v>
      </c>
      <c r="G785" s="31"/>
      <c r="H785" s="32"/>
      <c r="I785" s="32"/>
      <c r="J785" s="32" t="s">
        <v>2823</v>
      </c>
      <c r="K785" s="32"/>
      <c r="L785" s="32"/>
      <c r="M785" s="32" t="s">
        <v>2223</v>
      </c>
      <c r="N785" s="32"/>
      <c r="O785" s="92"/>
      <c r="P785" s="32"/>
      <c r="Q785" s="93"/>
    </row>
    <row r="786" s="17" customFormat="1" ht="168" spans="1:17">
      <c r="A786" s="27">
        <v>783</v>
      </c>
      <c r="B786" s="31" t="s">
        <v>2824</v>
      </c>
      <c r="C786" s="90" t="s">
        <v>2825</v>
      </c>
      <c r="D786" s="32" t="s">
        <v>22</v>
      </c>
      <c r="E786" s="32" t="s">
        <v>2002</v>
      </c>
      <c r="F786" s="32" t="s">
        <v>2003</v>
      </c>
      <c r="G786" s="31"/>
      <c r="H786" s="32"/>
      <c r="I786" s="32"/>
      <c r="J786" s="32" t="s">
        <v>2823</v>
      </c>
      <c r="K786" s="32"/>
      <c r="L786" s="32"/>
      <c r="M786" s="32" t="s">
        <v>2223</v>
      </c>
      <c r="N786" s="32"/>
      <c r="O786" s="92"/>
      <c r="P786" s="32"/>
      <c r="Q786" s="93"/>
    </row>
    <row r="787" s="17" customFormat="1" ht="336" spans="1:17">
      <c r="A787" s="27">
        <v>784</v>
      </c>
      <c r="B787" s="31" t="s">
        <v>2826</v>
      </c>
      <c r="C787" s="90" t="s">
        <v>2827</v>
      </c>
      <c r="D787" s="32" t="s">
        <v>22</v>
      </c>
      <c r="E787" s="32" t="s">
        <v>2002</v>
      </c>
      <c r="F787" s="32" t="s">
        <v>2003</v>
      </c>
      <c r="G787" s="31"/>
      <c r="H787" s="32"/>
      <c r="I787" s="32"/>
      <c r="J787" s="32" t="s">
        <v>2828</v>
      </c>
      <c r="K787" s="32"/>
      <c r="L787" s="32"/>
      <c r="M787" s="32" t="s">
        <v>2223</v>
      </c>
      <c r="N787" s="32"/>
      <c r="O787" s="92"/>
      <c r="P787" s="32"/>
      <c r="Q787" s="93"/>
    </row>
    <row r="788" s="17" customFormat="1" ht="288" spans="1:17">
      <c r="A788" s="27">
        <v>785</v>
      </c>
      <c r="B788" s="31" t="s">
        <v>2829</v>
      </c>
      <c r="C788" s="90" t="s">
        <v>2830</v>
      </c>
      <c r="D788" s="32" t="s">
        <v>22</v>
      </c>
      <c r="E788" s="32" t="s">
        <v>2002</v>
      </c>
      <c r="F788" s="32" t="s">
        <v>2003</v>
      </c>
      <c r="G788" s="31"/>
      <c r="H788" s="32"/>
      <c r="I788" s="32"/>
      <c r="J788" s="32" t="s">
        <v>2828</v>
      </c>
      <c r="K788" s="32"/>
      <c r="L788" s="32"/>
      <c r="M788" s="32" t="s">
        <v>2223</v>
      </c>
      <c r="N788" s="32"/>
      <c r="O788" s="92"/>
      <c r="P788" s="32"/>
      <c r="Q788" s="93"/>
    </row>
    <row r="789" s="17" customFormat="1" ht="252" spans="1:17">
      <c r="A789" s="27">
        <v>786</v>
      </c>
      <c r="B789" s="31" t="s">
        <v>2831</v>
      </c>
      <c r="C789" s="90" t="s">
        <v>2832</v>
      </c>
      <c r="D789" s="32" t="s">
        <v>22</v>
      </c>
      <c r="E789" s="32" t="s">
        <v>2002</v>
      </c>
      <c r="F789" s="32" t="s">
        <v>2003</v>
      </c>
      <c r="G789" s="31"/>
      <c r="H789" s="32"/>
      <c r="I789" s="32"/>
      <c r="J789" s="32" t="s">
        <v>2833</v>
      </c>
      <c r="K789" s="32"/>
      <c r="L789" s="32"/>
      <c r="M789" s="32" t="s">
        <v>2223</v>
      </c>
      <c r="N789" s="32"/>
      <c r="O789" s="92"/>
      <c r="P789" s="32"/>
      <c r="Q789" s="93"/>
    </row>
    <row r="790" s="17" customFormat="1" ht="156" spans="1:17">
      <c r="A790" s="27">
        <v>787</v>
      </c>
      <c r="B790" s="31" t="s">
        <v>2834</v>
      </c>
      <c r="C790" s="90" t="s">
        <v>2835</v>
      </c>
      <c r="D790" s="32" t="s">
        <v>22</v>
      </c>
      <c r="E790" s="32" t="s">
        <v>2002</v>
      </c>
      <c r="F790" s="32" t="s">
        <v>2003</v>
      </c>
      <c r="G790" s="31"/>
      <c r="H790" s="32"/>
      <c r="I790" s="32"/>
      <c r="J790" s="32" t="s">
        <v>2836</v>
      </c>
      <c r="K790" s="32"/>
      <c r="L790" s="32"/>
      <c r="M790" s="32" t="s">
        <v>2223</v>
      </c>
      <c r="N790" s="32"/>
      <c r="O790" s="92"/>
      <c r="P790" s="32"/>
      <c r="Q790" s="93"/>
    </row>
    <row r="791" s="17" customFormat="1" ht="276" spans="1:17">
      <c r="A791" s="27">
        <v>788</v>
      </c>
      <c r="B791" s="31" t="s">
        <v>2837</v>
      </c>
      <c r="C791" s="90" t="s">
        <v>2838</v>
      </c>
      <c r="D791" s="32" t="s">
        <v>22</v>
      </c>
      <c r="E791" s="32" t="s">
        <v>2002</v>
      </c>
      <c r="F791" s="32" t="s">
        <v>2003</v>
      </c>
      <c r="G791" s="31" t="s">
        <v>2839</v>
      </c>
      <c r="H791" s="32"/>
      <c r="I791" s="32"/>
      <c r="J791" s="32"/>
      <c r="K791" s="32"/>
      <c r="L791" s="32"/>
      <c r="M791" s="32" t="s">
        <v>359</v>
      </c>
      <c r="N791" s="32"/>
      <c r="O791" s="92"/>
      <c r="P791" s="32"/>
      <c r="Q791" s="93"/>
    </row>
    <row r="792" s="17" customFormat="1" ht="276" spans="1:17">
      <c r="A792" s="27">
        <v>789</v>
      </c>
      <c r="B792" s="31" t="s">
        <v>2840</v>
      </c>
      <c r="C792" s="90" t="s">
        <v>2841</v>
      </c>
      <c r="D792" s="32" t="s">
        <v>22</v>
      </c>
      <c r="E792" s="32" t="s">
        <v>2002</v>
      </c>
      <c r="F792" s="32" t="s">
        <v>2003</v>
      </c>
      <c r="G792" s="31" t="s">
        <v>2842</v>
      </c>
      <c r="H792" s="32"/>
      <c r="I792" s="32"/>
      <c r="J792" s="32"/>
      <c r="K792" s="32"/>
      <c r="L792" s="32"/>
      <c r="M792" s="32" t="s">
        <v>359</v>
      </c>
      <c r="N792" s="32"/>
      <c r="O792" s="92"/>
      <c r="P792" s="32"/>
      <c r="Q792" s="93"/>
    </row>
    <row r="793" s="17" customFormat="1" ht="252" spans="1:17">
      <c r="A793" s="27">
        <v>790</v>
      </c>
      <c r="B793" s="31" t="s">
        <v>2843</v>
      </c>
      <c r="C793" s="90" t="s">
        <v>2844</v>
      </c>
      <c r="D793" s="32" t="s">
        <v>22</v>
      </c>
      <c r="E793" s="32" t="s">
        <v>2002</v>
      </c>
      <c r="F793" s="32" t="s">
        <v>2003</v>
      </c>
      <c r="G793" s="31" t="s">
        <v>2845</v>
      </c>
      <c r="H793" s="32"/>
      <c r="I793" s="32"/>
      <c r="J793" s="32"/>
      <c r="K793" s="32"/>
      <c r="L793" s="32"/>
      <c r="M793" s="32" t="s">
        <v>359</v>
      </c>
      <c r="N793" s="32"/>
      <c r="O793" s="92"/>
      <c r="P793" s="32"/>
      <c r="Q793" s="93"/>
    </row>
    <row r="794" s="17" customFormat="1" ht="264" spans="1:17">
      <c r="A794" s="27">
        <v>791</v>
      </c>
      <c r="B794" s="31" t="s">
        <v>2846</v>
      </c>
      <c r="C794" s="90" t="s">
        <v>2847</v>
      </c>
      <c r="D794" s="32" t="s">
        <v>22</v>
      </c>
      <c r="E794" s="32" t="s">
        <v>2002</v>
      </c>
      <c r="F794" s="32" t="s">
        <v>2003</v>
      </c>
      <c r="G794" s="31" t="s">
        <v>2848</v>
      </c>
      <c r="H794" s="32"/>
      <c r="I794" s="32"/>
      <c r="J794" s="32"/>
      <c r="K794" s="32"/>
      <c r="L794" s="32"/>
      <c r="M794" s="32" t="s">
        <v>359</v>
      </c>
      <c r="N794" s="32"/>
      <c r="O794" s="92"/>
      <c r="P794" s="32"/>
      <c r="Q794" s="93"/>
    </row>
    <row r="795" s="17" customFormat="1" ht="409.5" spans="1:17">
      <c r="A795" s="27">
        <v>792</v>
      </c>
      <c r="B795" s="31" t="s">
        <v>2849</v>
      </c>
      <c r="C795" s="90" t="s">
        <v>2850</v>
      </c>
      <c r="D795" s="32" t="s">
        <v>22</v>
      </c>
      <c r="E795" s="32" t="s">
        <v>2002</v>
      </c>
      <c r="F795" s="32" t="s">
        <v>2003</v>
      </c>
      <c r="G795" s="31" t="s">
        <v>2851</v>
      </c>
      <c r="H795" s="32" t="s">
        <v>2852</v>
      </c>
      <c r="I795" s="32"/>
      <c r="J795" s="32"/>
      <c r="K795" s="32"/>
      <c r="L795" s="32"/>
      <c r="M795" s="32" t="s">
        <v>359</v>
      </c>
      <c r="N795" s="32"/>
      <c r="O795" s="92"/>
      <c r="P795" s="32"/>
      <c r="Q795" s="93"/>
    </row>
    <row r="796" s="17" customFormat="1" ht="264" spans="1:17">
      <c r="A796" s="27">
        <v>793</v>
      </c>
      <c r="B796" s="31" t="s">
        <v>2853</v>
      </c>
      <c r="C796" s="90" t="s">
        <v>2854</v>
      </c>
      <c r="D796" s="32" t="s">
        <v>22</v>
      </c>
      <c r="E796" s="32" t="s">
        <v>2002</v>
      </c>
      <c r="F796" s="32" t="s">
        <v>2003</v>
      </c>
      <c r="G796" s="31" t="s">
        <v>2855</v>
      </c>
      <c r="H796" s="32"/>
      <c r="I796" s="32"/>
      <c r="J796" s="32"/>
      <c r="K796" s="32"/>
      <c r="L796" s="32"/>
      <c r="M796" s="32" t="s">
        <v>359</v>
      </c>
      <c r="N796" s="32"/>
      <c r="O796" s="92"/>
      <c r="P796" s="32"/>
      <c r="Q796" s="93"/>
    </row>
    <row r="797" s="17" customFormat="1" ht="288" spans="1:17">
      <c r="A797" s="27">
        <v>794</v>
      </c>
      <c r="B797" s="31" t="s">
        <v>2856</v>
      </c>
      <c r="C797" s="90" t="s">
        <v>2857</v>
      </c>
      <c r="D797" s="32" t="s">
        <v>22</v>
      </c>
      <c r="E797" s="32" t="s">
        <v>2002</v>
      </c>
      <c r="F797" s="32" t="s">
        <v>2003</v>
      </c>
      <c r="G797" s="31" t="s">
        <v>2858</v>
      </c>
      <c r="H797" s="32"/>
      <c r="I797" s="32"/>
      <c r="J797" s="32"/>
      <c r="K797" s="32"/>
      <c r="L797" s="32"/>
      <c r="M797" s="32" t="s">
        <v>359</v>
      </c>
      <c r="N797" s="32"/>
      <c r="O797" s="92"/>
      <c r="P797" s="32"/>
      <c r="Q797" s="93"/>
    </row>
    <row r="798" s="17" customFormat="1" ht="409.5" spans="1:17">
      <c r="A798" s="27">
        <v>795</v>
      </c>
      <c r="B798" s="31" t="s">
        <v>2859</v>
      </c>
      <c r="C798" s="90" t="s">
        <v>2860</v>
      </c>
      <c r="D798" s="32" t="s">
        <v>22</v>
      </c>
      <c r="E798" s="32" t="s">
        <v>2002</v>
      </c>
      <c r="F798" s="32" t="s">
        <v>2003</v>
      </c>
      <c r="G798" s="31" t="s">
        <v>2861</v>
      </c>
      <c r="H798" s="32" t="s">
        <v>2862</v>
      </c>
      <c r="I798" s="32"/>
      <c r="J798" s="32"/>
      <c r="K798" s="32"/>
      <c r="L798" s="32"/>
      <c r="M798" s="32" t="s">
        <v>2229</v>
      </c>
      <c r="N798" s="32"/>
      <c r="O798" s="92"/>
      <c r="P798" s="32"/>
      <c r="Q798" s="93"/>
    </row>
    <row r="799" s="17" customFormat="1" ht="264" spans="1:17">
      <c r="A799" s="27">
        <v>796</v>
      </c>
      <c r="B799" s="31" t="s">
        <v>2863</v>
      </c>
      <c r="C799" s="90" t="s">
        <v>2864</v>
      </c>
      <c r="D799" s="32" t="s">
        <v>22</v>
      </c>
      <c r="E799" s="32" t="s">
        <v>2002</v>
      </c>
      <c r="F799" s="32" t="s">
        <v>2003</v>
      </c>
      <c r="G799" s="31" t="s">
        <v>2865</v>
      </c>
      <c r="H799" s="32"/>
      <c r="I799" s="32"/>
      <c r="J799" s="32"/>
      <c r="K799" s="32"/>
      <c r="L799" s="32"/>
      <c r="M799" s="32" t="s">
        <v>2223</v>
      </c>
      <c r="N799" s="32"/>
      <c r="O799" s="92"/>
      <c r="P799" s="32"/>
      <c r="Q799" s="93"/>
    </row>
    <row r="800" s="17" customFormat="1" ht="276" spans="1:17">
      <c r="A800" s="27">
        <v>797</v>
      </c>
      <c r="B800" s="31" t="s">
        <v>2866</v>
      </c>
      <c r="C800" s="90" t="s">
        <v>2867</v>
      </c>
      <c r="D800" s="32" t="s">
        <v>22</v>
      </c>
      <c r="E800" s="32" t="s">
        <v>2002</v>
      </c>
      <c r="F800" s="32" t="s">
        <v>2003</v>
      </c>
      <c r="G800" s="31" t="s">
        <v>2868</v>
      </c>
      <c r="H800" s="32"/>
      <c r="I800" s="32"/>
      <c r="J800" s="32"/>
      <c r="K800" s="32"/>
      <c r="L800" s="32"/>
      <c r="M800" s="32" t="s">
        <v>359</v>
      </c>
      <c r="N800" s="32"/>
      <c r="O800" s="92"/>
      <c r="P800" s="32"/>
      <c r="Q800" s="93"/>
    </row>
    <row r="801" s="17" customFormat="1" ht="276" spans="1:17">
      <c r="A801" s="27">
        <v>798</v>
      </c>
      <c r="B801" s="31" t="s">
        <v>2869</v>
      </c>
      <c r="C801" s="90" t="s">
        <v>2870</v>
      </c>
      <c r="D801" s="32" t="s">
        <v>22</v>
      </c>
      <c r="E801" s="32" t="s">
        <v>2002</v>
      </c>
      <c r="F801" s="32" t="s">
        <v>2003</v>
      </c>
      <c r="G801" s="31" t="s">
        <v>2712</v>
      </c>
      <c r="H801" s="32"/>
      <c r="I801" s="32"/>
      <c r="J801" s="32"/>
      <c r="K801" s="32"/>
      <c r="L801" s="32"/>
      <c r="M801" s="32" t="s">
        <v>359</v>
      </c>
      <c r="N801" s="32"/>
      <c r="O801" s="92"/>
      <c r="P801" s="32"/>
      <c r="Q801" s="93"/>
    </row>
    <row r="802" s="17" customFormat="1" ht="276" spans="1:17">
      <c r="A802" s="27">
        <v>799</v>
      </c>
      <c r="B802" s="31" t="s">
        <v>2871</v>
      </c>
      <c r="C802" s="90" t="s">
        <v>2872</v>
      </c>
      <c r="D802" s="32" t="s">
        <v>22</v>
      </c>
      <c r="E802" s="32" t="s">
        <v>2002</v>
      </c>
      <c r="F802" s="32" t="s">
        <v>2003</v>
      </c>
      <c r="G802" s="31" t="s">
        <v>2873</v>
      </c>
      <c r="H802" s="32"/>
      <c r="I802" s="32"/>
      <c r="J802" s="32"/>
      <c r="K802" s="32"/>
      <c r="L802" s="32"/>
      <c r="M802" s="32" t="s">
        <v>359</v>
      </c>
      <c r="N802" s="32"/>
      <c r="O802" s="92"/>
      <c r="P802" s="32"/>
      <c r="Q802" s="93"/>
    </row>
    <row r="803" s="17" customFormat="1" ht="409.5" spans="1:17">
      <c r="A803" s="27">
        <v>800</v>
      </c>
      <c r="B803" s="31" t="s">
        <v>2874</v>
      </c>
      <c r="C803" s="90" t="s">
        <v>2875</v>
      </c>
      <c r="D803" s="32" t="s">
        <v>22</v>
      </c>
      <c r="E803" s="32" t="s">
        <v>2002</v>
      </c>
      <c r="F803" s="32" t="s">
        <v>2003</v>
      </c>
      <c r="G803" s="31"/>
      <c r="H803" s="32" t="s">
        <v>2876</v>
      </c>
      <c r="I803" s="32"/>
      <c r="J803" s="32"/>
      <c r="K803" s="32"/>
      <c r="L803" s="32"/>
      <c r="M803" s="32" t="s">
        <v>359</v>
      </c>
      <c r="N803" s="32"/>
      <c r="O803" s="92"/>
      <c r="P803" s="32"/>
      <c r="Q803" s="93"/>
    </row>
    <row r="804" s="17" customFormat="1" ht="409.5" spans="1:17">
      <c r="A804" s="27">
        <v>801</v>
      </c>
      <c r="B804" s="31" t="s">
        <v>2877</v>
      </c>
      <c r="C804" s="90" t="s">
        <v>2878</v>
      </c>
      <c r="D804" s="32" t="s">
        <v>22</v>
      </c>
      <c r="E804" s="32" t="s">
        <v>2002</v>
      </c>
      <c r="F804" s="32" t="s">
        <v>2003</v>
      </c>
      <c r="G804" s="31"/>
      <c r="H804" s="32" t="s">
        <v>2879</v>
      </c>
      <c r="I804" s="32"/>
      <c r="J804" s="32"/>
      <c r="K804" s="32"/>
      <c r="L804" s="32"/>
      <c r="M804" s="32" t="s">
        <v>359</v>
      </c>
      <c r="N804" s="32"/>
      <c r="O804" s="92"/>
      <c r="P804" s="32"/>
      <c r="Q804" s="93"/>
    </row>
    <row r="805" s="17" customFormat="1" ht="409.5" spans="1:17">
      <c r="A805" s="27">
        <v>802</v>
      </c>
      <c r="B805" s="31" t="s">
        <v>2880</v>
      </c>
      <c r="C805" s="90" t="s">
        <v>2881</v>
      </c>
      <c r="D805" s="32" t="s">
        <v>22</v>
      </c>
      <c r="E805" s="32" t="s">
        <v>2002</v>
      </c>
      <c r="F805" s="32" t="s">
        <v>2003</v>
      </c>
      <c r="G805" s="31"/>
      <c r="H805" s="32" t="s">
        <v>2882</v>
      </c>
      <c r="I805" s="32"/>
      <c r="J805" s="32"/>
      <c r="K805" s="32"/>
      <c r="L805" s="32"/>
      <c r="M805" s="32" t="s">
        <v>2414</v>
      </c>
      <c r="N805" s="32"/>
      <c r="O805" s="92"/>
      <c r="P805" s="32"/>
      <c r="Q805" s="93"/>
    </row>
    <row r="806" s="17" customFormat="1" ht="264" spans="1:17">
      <c r="A806" s="27">
        <v>803</v>
      </c>
      <c r="B806" s="31" t="s">
        <v>2883</v>
      </c>
      <c r="C806" s="90" t="s">
        <v>2884</v>
      </c>
      <c r="D806" s="32" t="s">
        <v>22</v>
      </c>
      <c r="E806" s="32" t="s">
        <v>2002</v>
      </c>
      <c r="F806" s="32" t="s">
        <v>2003</v>
      </c>
      <c r="G806" s="31" t="s">
        <v>2885</v>
      </c>
      <c r="H806" s="32"/>
      <c r="I806" s="32"/>
      <c r="J806" s="32"/>
      <c r="K806" s="32"/>
      <c r="L806" s="32"/>
      <c r="M806" s="32" t="s">
        <v>359</v>
      </c>
      <c r="N806" s="32"/>
      <c r="O806" s="92"/>
      <c r="P806" s="32"/>
      <c r="Q806" s="93"/>
    </row>
    <row r="807" s="17" customFormat="1" ht="264" spans="1:17">
      <c r="A807" s="27">
        <v>804</v>
      </c>
      <c r="B807" s="31" t="s">
        <v>2886</v>
      </c>
      <c r="C807" s="90" t="s">
        <v>2887</v>
      </c>
      <c r="D807" s="32" t="s">
        <v>22</v>
      </c>
      <c r="E807" s="32" t="s">
        <v>2002</v>
      </c>
      <c r="F807" s="32" t="s">
        <v>2003</v>
      </c>
      <c r="G807" s="31" t="s">
        <v>2888</v>
      </c>
      <c r="H807" s="32"/>
      <c r="I807" s="32"/>
      <c r="J807" s="32"/>
      <c r="K807" s="32"/>
      <c r="L807" s="32"/>
      <c r="M807" s="32" t="s">
        <v>359</v>
      </c>
      <c r="N807" s="32"/>
      <c r="O807" s="92"/>
      <c r="P807" s="32"/>
      <c r="Q807" s="93"/>
    </row>
    <row r="808" s="17" customFormat="1" ht="264" spans="1:17">
      <c r="A808" s="27">
        <v>805</v>
      </c>
      <c r="B808" s="31" t="s">
        <v>2889</v>
      </c>
      <c r="C808" s="90" t="s">
        <v>2890</v>
      </c>
      <c r="D808" s="32" t="s">
        <v>22</v>
      </c>
      <c r="E808" s="32" t="s">
        <v>2002</v>
      </c>
      <c r="F808" s="32" t="s">
        <v>2003</v>
      </c>
      <c r="G808" s="31" t="s">
        <v>2891</v>
      </c>
      <c r="H808" s="32"/>
      <c r="I808" s="32"/>
      <c r="J808" s="32"/>
      <c r="K808" s="32"/>
      <c r="L808" s="32"/>
      <c r="M808" s="32" t="s">
        <v>359</v>
      </c>
      <c r="N808" s="32"/>
      <c r="O808" s="92"/>
      <c r="P808" s="32"/>
      <c r="Q808" s="93"/>
    </row>
    <row r="809" s="17" customFormat="1" ht="264" spans="1:17">
      <c r="A809" s="27">
        <v>806</v>
      </c>
      <c r="B809" s="31" t="s">
        <v>2892</v>
      </c>
      <c r="C809" s="90" t="s">
        <v>2893</v>
      </c>
      <c r="D809" s="32" t="s">
        <v>22</v>
      </c>
      <c r="E809" s="32" t="s">
        <v>2002</v>
      </c>
      <c r="F809" s="32" t="s">
        <v>2003</v>
      </c>
      <c r="G809" s="31" t="s">
        <v>2894</v>
      </c>
      <c r="H809" s="32"/>
      <c r="I809" s="32"/>
      <c r="J809" s="32"/>
      <c r="K809" s="32"/>
      <c r="L809" s="32"/>
      <c r="M809" s="32" t="s">
        <v>359</v>
      </c>
      <c r="N809" s="32"/>
      <c r="O809" s="92"/>
      <c r="P809" s="32"/>
      <c r="Q809" s="93"/>
    </row>
    <row r="810" s="17" customFormat="1" ht="264" spans="1:17">
      <c r="A810" s="27">
        <v>807</v>
      </c>
      <c r="B810" s="31" t="s">
        <v>2895</v>
      </c>
      <c r="C810" s="90" t="s">
        <v>2896</v>
      </c>
      <c r="D810" s="32" t="s">
        <v>22</v>
      </c>
      <c r="E810" s="32" t="s">
        <v>2002</v>
      </c>
      <c r="F810" s="32" t="s">
        <v>2003</v>
      </c>
      <c r="G810" s="31" t="s">
        <v>2897</v>
      </c>
      <c r="H810" s="32"/>
      <c r="I810" s="32"/>
      <c r="J810" s="32"/>
      <c r="K810" s="32"/>
      <c r="L810" s="32"/>
      <c r="M810" s="32" t="s">
        <v>2223</v>
      </c>
      <c r="N810" s="32"/>
      <c r="O810" s="92"/>
      <c r="P810" s="32"/>
      <c r="Q810" s="93"/>
    </row>
    <row r="811" s="17" customFormat="1" ht="144" spans="1:17">
      <c r="A811" s="27">
        <v>808</v>
      </c>
      <c r="B811" s="31" t="s">
        <v>2898</v>
      </c>
      <c r="C811" s="90" t="s">
        <v>2899</v>
      </c>
      <c r="D811" s="32" t="s">
        <v>22</v>
      </c>
      <c r="E811" s="32" t="s">
        <v>2002</v>
      </c>
      <c r="F811" s="32" t="s">
        <v>2003</v>
      </c>
      <c r="G811" s="31"/>
      <c r="H811" s="32"/>
      <c r="I811" s="32"/>
      <c r="J811" s="32" t="s">
        <v>2900</v>
      </c>
      <c r="K811" s="32"/>
      <c r="L811" s="32"/>
      <c r="M811" s="32" t="s">
        <v>359</v>
      </c>
      <c r="N811" s="32"/>
      <c r="O811" s="92"/>
      <c r="P811" s="32"/>
      <c r="Q811" s="93"/>
    </row>
    <row r="812" s="17" customFormat="1" ht="120" spans="1:17">
      <c r="A812" s="27">
        <v>809</v>
      </c>
      <c r="B812" s="31" t="s">
        <v>2901</v>
      </c>
      <c r="C812" s="90" t="s">
        <v>2902</v>
      </c>
      <c r="D812" s="32" t="s">
        <v>22</v>
      </c>
      <c r="E812" s="32" t="s">
        <v>2002</v>
      </c>
      <c r="F812" s="32" t="s">
        <v>2003</v>
      </c>
      <c r="G812" s="31"/>
      <c r="H812" s="32"/>
      <c r="I812" s="32"/>
      <c r="J812" s="32" t="s">
        <v>2903</v>
      </c>
      <c r="K812" s="32"/>
      <c r="L812" s="32"/>
      <c r="M812" s="32" t="s">
        <v>359</v>
      </c>
      <c r="N812" s="32"/>
      <c r="O812" s="92"/>
      <c r="P812" s="32"/>
      <c r="Q812" s="93"/>
    </row>
    <row r="813" s="17" customFormat="1" ht="144" spans="1:17">
      <c r="A813" s="27">
        <v>810</v>
      </c>
      <c r="B813" s="31" t="s">
        <v>2904</v>
      </c>
      <c r="C813" s="90" t="s">
        <v>2905</v>
      </c>
      <c r="D813" s="32" t="s">
        <v>22</v>
      </c>
      <c r="E813" s="32" t="s">
        <v>2002</v>
      </c>
      <c r="F813" s="32" t="s">
        <v>2003</v>
      </c>
      <c r="G813" s="31"/>
      <c r="H813" s="32"/>
      <c r="I813" s="32"/>
      <c r="J813" s="32" t="s">
        <v>2906</v>
      </c>
      <c r="K813" s="32"/>
      <c r="L813" s="32"/>
      <c r="M813" s="32" t="s">
        <v>359</v>
      </c>
      <c r="N813" s="32"/>
      <c r="O813" s="92"/>
      <c r="P813" s="32"/>
      <c r="Q813" s="93"/>
    </row>
    <row r="814" s="17" customFormat="1" ht="120" spans="1:17">
      <c r="A814" s="27">
        <v>811</v>
      </c>
      <c r="B814" s="31" t="s">
        <v>2907</v>
      </c>
      <c r="C814" s="90" t="s">
        <v>2908</v>
      </c>
      <c r="D814" s="32" t="s">
        <v>22</v>
      </c>
      <c r="E814" s="32" t="s">
        <v>2002</v>
      </c>
      <c r="F814" s="32" t="s">
        <v>2003</v>
      </c>
      <c r="G814" s="31"/>
      <c r="H814" s="32"/>
      <c r="I814" s="32"/>
      <c r="J814" s="32" t="s">
        <v>2909</v>
      </c>
      <c r="K814" s="32"/>
      <c r="L814" s="32"/>
      <c r="M814" s="32" t="s">
        <v>359</v>
      </c>
      <c r="N814" s="32"/>
      <c r="O814" s="92"/>
      <c r="P814" s="32"/>
      <c r="Q814" s="93"/>
    </row>
    <row r="815" s="17" customFormat="1" ht="120" spans="1:17">
      <c r="A815" s="27">
        <v>812</v>
      </c>
      <c r="B815" s="31" t="s">
        <v>2910</v>
      </c>
      <c r="C815" s="90" t="s">
        <v>2911</v>
      </c>
      <c r="D815" s="32" t="s">
        <v>22</v>
      </c>
      <c r="E815" s="32" t="s">
        <v>2002</v>
      </c>
      <c r="F815" s="32" t="s">
        <v>2003</v>
      </c>
      <c r="G815" s="31"/>
      <c r="H815" s="32"/>
      <c r="I815" s="32"/>
      <c r="J815" s="32" t="s">
        <v>2912</v>
      </c>
      <c r="K815" s="32"/>
      <c r="L815" s="32"/>
      <c r="M815" s="32" t="s">
        <v>2223</v>
      </c>
      <c r="N815" s="32"/>
      <c r="O815" s="92"/>
      <c r="P815" s="32"/>
      <c r="Q815" s="93"/>
    </row>
    <row r="816" s="17" customFormat="1" ht="409.5" spans="1:17">
      <c r="A816" s="27">
        <v>813</v>
      </c>
      <c r="B816" s="31" t="s">
        <v>2913</v>
      </c>
      <c r="C816" s="90" t="s">
        <v>2914</v>
      </c>
      <c r="D816" s="32" t="s">
        <v>22</v>
      </c>
      <c r="E816" s="32" t="s">
        <v>2002</v>
      </c>
      <c r="F816" s="32" t="s">
        <v>2003</v>
      </c>
      <c r="G816" s="31"/>
      <c r="H816" s="32"/>
      <c r="I816" s="32"/>
      <c r="J816" s="32" t="s">
        <v>2915</v>
      </c>
      <c r="K816" s="32"/>
      <c r="L816" s="32"/>
      <c r="M816" s="32" t="s">
        <v>2223</v>
      </c>
      <c r="N816" s="32"/>
      <c r="O816" s="92"/>
      <c r="P816" s="32"/>
      <c r="Q816" s="93"/>
    </row>
    <row r="817" s="17" customFormat="1" ht="264" spans="1:17">
      <c r="A817" s="27">
        <v>814</v>
      </c>
      <c r="B817" s="31" t="s">
        <v>2916</v>
      </c>
      <c r="C817" s="90" t="s">
        <v>2917</v>
      </c>
      <c r="D817" s="32" t="s">
        <v>22</v>
      </c>
      <c r="E817" s="32" t="s">
        <v>2002</v>
      </c>
      <c r="F817" s="32" t="s">
        <v>2003</v>
      </c>
      <c r="G817" s="31" t="s">
        <v>2918</v>
      </c>
      <c r="H817" s="32"/>
      <c r="I817" s="32"/>
      <c r="J817" s="32"/>
      <c r="K817" s="32"/>
      <c r="L817" s="32"/>
      <c r="M817" s="32" t="s">
        <v>2223</v>
      </c>
      <c r="N817" s="32"/>
      <c r="O817" s="92"/>
      <c r="P817" s="32"/>
      <c r="Q817" s="93"/>
    </row>
    <row r="818" s="17" customFormat="1" ht="312" spans="1:17">
      <c r="A818" s="27">
        <v>815</v>
      </c>
      <c r="B818" s="31" t="s">
        <v>2919</v>
      </c>
      <c r="C818" s="90" t="s">
        <v>2920</v>
      </c>
      <c r="D818" s="32" t="s">
        <v>22</v>
      </c>
      <c r="E818" s="32" t="s">
        <v>2002</v>
      </c>
      <c r="F818" s="32" t="s">
        <v>2003</v>
      </c>
      <c r="G818" s="31" t="s">
        <v>2921</v>
      </c>
      <c r="H818" s="32"/>
      <c r="I818" s="32"/>
      <c r="J818" s="32"/>
      <c r="K818" s="32"/>
      <c r="L818" s="32"/>
      <c r="M818" s="32" t="s">
        <v>2223</v>
      </c>
      <c r="N818" s="32"/>
      <c r="O818" s="92"/>
      <c r="P818" s="32"/>
      <c r="Q818" s="93"/>
    </row>
    <row r="819" s="17" customFormat="1" ht="288" spans="1:17">
      <c r="A819" s="27">
        <v>816</v>
      </c>
      <c r="B819" s="31" t="s">
        <v>2922</v>
      </c>
      <c r="C819" s="90" t="s">
        <v>2382</v>
      </c>
      <c r="D819" s="32" t="s">
        <v>22</v>
      </c>
      <c r="E819" s="32" t="s">
        <v>2002</v>
      </c>
      <c r="F819" s="32" t="s">
        <v>2003</v>
      </c>
      <c r="G819" s="31"/>
      <c r="H819" s="32" t="s">
        <v>2383</v>
      </c>
      <c r="I819" s="32"/>
      <c r="J819" s="32"/>
      <c r="K819" s="32"/>
      <c r="L819" s="32"/>
      <c r="M819" s="32" t="s">
        <v>2223</v>
      </c>
      <c r="N819" s="32"/>
      <c r="O819" s="92"/>
      <c r="P819" s="32"/>
      <c r="Q819" s="93"/>
    </row>
    <row r="820" s="17" customFormat="1" ht="300" spans="1:17">
      <c r="A820" s="27">
        <v>817</v>
      </c>
      <c r="B820" s="31" t="s">
        <v>2923</v>
      </c>
      <c r="C820" s="90" t="s">
        <v>2924</v>
      </c>
      <c r="D820" s="32" t="s">
        <v>22</v>
      </c>
      <c r="E820" s="32" t="s">
        <v>2002</v>
      </c>
      <c r="F820" s="32" t="s">
        <v>2003</v>
      </c>
      <c r="G820" s="31" t="s">
        <v>2925</v>
      </c>
      <c r="H820" s="32"/>
      <c r="I820" s="32"/>
      <c r="J820" s="32"/>
      <c r="K820" s="32"/>
      <c r="L820" s="32"/>
      <c r="M820" s="32" t="s">
        <v>2414</v>
      </c>
      <c r="N820" s="32"/>
      <c r="O820" s="92"/>
      <c r="P820" s="32"/>
      <c r="Q820" s="93"/>
    </row>
    <row r="821" s="17" customFormat="1" ht="300" spans="1:17">
      <c r="A821" s="27">
        <v>818</v>
      </c>
      <c r="B821" s="31" t="s">
        <v>2926</v>
      </c>
      <c r="C821" s="90" t="s">
        <v>2927</v>
      </c>
      <c r="D821" s="32" t="s">
        <v>22</v>
      </c>
      <c r="E821" s="32" t="s">
        <v>2002</v>
      </c>
      <c r="F821" s="32" t="s">
        <v>2003</v>
      </c>
      <c r="G821" s="31" t="s">
        <v>2928</v>
      </c>
      <c r="H821" s="32"/>
      <c r="I821" s="32"/>
      <c r="J821" s="32"/>
      <c r="K821" s="32"/>
      <c r="L821" s="32"/>
      <c r="M821" s="32" t="s">
        <v>359</v>
      </c>
      <c r="N821" s="32"/>
      <c r="O821" s="92"/>
      <c r="P821" s="32"/>
      <c r="Q821" s="93"/>
    </row>
    <row r="822" s="17" customFormat="1" ht="240" spans="1:17">
      <c r="A822" s="27">
        <v>819</v>
      </c>
      <c r="B822" s="31" t="s">
        <v>2929</v>
      </c>
      <c r="C822" s="90" t="s">
        <v>2930</v>
      </c>
      <c r="D822" s="32" t="s">
        <v>22</v>
      </c>
      <c r="E822" s="32" t="s">
        <v>2002</v>
      </c>
      <c r="F822" s="32" t="s">
        <v>2003</v>
      </c>
      <c r="G822" s="31" t="s">
        <v>2931</v>
      </c>
      <c r="H822" s="32"/>
      <c r="I822" s="32"/>
      <c r="J822" s="32"/>
      <c r="K822" s="32"/>
      <c r="L822" s="32"/>
      <c r="M822" s="32" t="s">
        <v>359</v>
      </c>
      <c r="N822" s="32"/>
      <c r="O822" s="92"/>
      <c r="P822" s="32"/>
      <c r="Q822" s="93"/>
    </row>
    <row r="823" s="17" customFormat="1" ht="240" spans="1:17">
      <c r="A823" s="27">
        <v>820</v>
      </c>
      <c r="B823" s="31" t="s">
        <v>2932</v>
      </c>
      <c r="C823" s="90" t="s">
        <v>2933</v>
      </c>
      <c r="D823" s="32" t="s">
        <v>22</v>
      </c>
      <c r="E823" s="32" t="s">
        <v>2002</v>
      </c>
      <c r="F823" s="32" t="s">
        <v>2003</v>
      </c>
      <c r="G823" s="31" t="s">
        <v>2931</v>
      </c>
      <c r="H823" s="32"/>
      <c r="I823" s="32"/>
      <c r="J823" s="32"/>
      <c r="K823" s="32"/>
      <c r="L823" s="32"/>
      <c r="M823" s="32" t="s">
        <v>359</v>
      </c>
      <c r="N823" s="32"/>
      <c r="O823" s="92"/>
      <c r="P823" s="32"/>
      <c r="Q823" s="93"/>
    </row>
    <row r="824" s="17" customFormat="1" ht="324" spans="1:17">
      <c r="A824" s="27">
        <v>821</v>
      </c>
      <c r="B824" s="31" t="s">
        <v>2934</v>
      </c>
      <c r="C824" s="90" t="s">
        <v>2935</v>
      </c>
      <c r="D824" s="32" t="s">
        <v>22</v>
      </c>
      <c r="E824" s="32" t="s">
        <v>2002</v>
      </c>
      <c r="F824" s="32" t="s">
        <v>2003</v>
      </c>
      <c r="G824" s="31"/>
      <c r="H824" s="32"/>
      <c r="I824" s="32" t="s">
        <v>2936</v>
      </c>
      <c r="J824" s="32"/>
      <c r="K824" s="32"/>
      <c r="L824" s="32"/>
      <c r="M824" s="32" t="s">
        <v>2937</v>
      </c>
      <c r="N824" s="32"/>
      <c r="O824" s="92"/>
      <c r="P824" s="32"/>
      <c r="Q824" s="93"/>
    </row>
    <row r="825" s="17" customFormat="1" ht="300" spans="1:17">
      <c r="A825" s="27">
        <v>822</v>
      </c>
      <c r="B825" s="31" t="s">
        <v>2938</v>
      </c>
      <c r="C825" s="90" t="s">
        <v>2939</v>
      </c>
      <c r="D825" s="32" t="s">
        <v>22</v>
      </c>
      <c r="E825" s="32" t="s">
        <v>2002</v>
      </c>
      <c r="F825" s="32" t="s">
        <v>2003</v>
      </c>
      <c r="G825" s="31"/>
      <c r="H825" s="32"/>
      <c r="I825" s="32" t="s">
        <v>2940</v>
      </c>
      <c r="J825" s="32"/>
      <c r="K825" s="32"/>
      <c r="L825" s="32"/>
      <c r="M825" s="32" t="s">
        <v>2937</v>
      </c>
      <c r="N825" s="32"/>
      <c r="O825" s="92"/>
      <c r="P825" s="32"/>
      <c r="Q825" s="93"/>
    </row>
    <row r="826" s="17" customFormat="1" ht="300" spans="1:17">
      <c r="A826" s="27">
        <v>823</v>
      </c>
      <c r="B826" s="31" t="s">
        <v>2941</v>
      </c>
      <c r="C826" s="90" t="s">
        <v>2942</v>
      </c>
      <c r="D826" s="32" t="s">
        <v>22</v>
      </c>
      <c r="E826" s="32" t="s">
        <v>2002</v>
      </c>
      <c r="F826" s="32" t="s">
        <v>2003</v>
      </c>
      <c r="G826" s="31"/>
      <c r="H826" s="32"/>
      <c r="I826" s="32" t="s">
        <v>2943</v>
      </c>
      <c r="J826" s="32"/>
      <c r="K826" s="32"/>
      <c r="L826" s="32"/>
      <c r="M826" s="32" t="s">
        <v>2937</v>
      </c>
      <c r="N826" s="32"/>
      <c r="O826" s="92"/>
      <c r="P826" s="32"/>
      <c r="Q826" s="93"/>
    </row>
    <row r="827" s="17" customFormat="1" ht="300" spans="1:17">
      <c r="A827" s="27">
        <v>824</v>
      </c>
      <c r="B827" s="31" t="s">
        <v>2944</v>
      </c>
      <c r="C827" s="90" t="s">
        <v>2945</v>
      </c>
      <c r="D827" s="32" t="s">
        <v>22</v>
      </c>
      <c r="E827" s="32" t="s">
        <v>2002</v>
      </c>
      <c r="F827" s="32" t="s">
        <v>2003</v>
      </c>
      <c r="G827" s="31"/>
      <c r="H827" s="32"/>
      <c r="I827" s="32" t="s">
        <v>2946</v>
      </c>
      <c r="J827" s="32"/>
      <c r="K827" s="32"/>
      <c r="L827" s="32"/>
      <c r="M827" s="32" t="s">
        <v>2937</v>
      </c>
      <c r="N827" s="32"/>
      <c r="O827" s="92"/>
      <c r="P827" s="32"/>
      <c r="Q827" s="93"/>
    </row>
    <row r="828" s="17" customFormat="1" ht="132" spans="1:17">
      <c r="A828" s="27">
        <v>825</v>
      </c>
      <c r="B828" s="31" t="s">
        <v>2947</v>
      </c>
      <c r="C828" s="90" t="s">
        <v>2948</v>
      </c>
      <c r="D828" s="32" t="s">
        <v>22</v>
      </c>
      <c r="E828" s="32" t="s">
        <v>2002</v>
      </c>
      <c r="F828" s="32" t="s">
        <v>2003</v>
      </c>
      <c r="G828" s="31"/>
      <c r="H828" s="32"/>
      <c r="I828" s="32"/>
      <c r="J828" s="32"/>
      <c r="K828" s="32" t="s">
        <v>2949</v>
      </c>
      <c r="L828" s="32"/>
      <c r="M828" s="32" t="s">
        <v>2937</v>
      </c>
      <c r="N828" s="32"/>
      <c r="O828" s="92"/>
      <c r="P828" s="32"/>
      <c r="Q828" s="93"/>
    </row>
    <row r="829" s="17" customFormat="1" ht="409.5" spans="1:17">
      <c r="A829" s="27">
        <v>826</v>
      </c>
      <c r="B829" s="31" t="s">
        <v>2950</v>
      </c>
      <c r="C829" s="90" t="s">
        <v>2951</v>
      </c>
      <c r="D829" s="32" t="s">
        <v>22</v>
      </c>
      <c r="E829" s="32" t="s">
        <v>2002</v>
      </c>
      <c r="F829" s="32" t="s">
        <v>2003</v>
      </c>
      <c r="G829" s="31" t="s">
        <v>2952</v>
      </c>
      <c r="H829" s="32"/>
      <c r="I829" s="32" t="s">
        <v>2953</v>
      </c>
      <c r="J829" s="32"/>
      <c r="K829" s="32"/>
      <c r="L829" s="32"/>
      <c r="M829" s="32" t="s">
        <v>2937</v>
      </c>
      <c r="N829" s="32"/>
      <c r="O829" s="92"/>
      <c r="P829" s="32"/>
      <c r="Q829" s="93"/>
    </row>
    <row r="830" s="17" customFormat="1" ht="409.5" spans="1:17">
      <c r="A830" s="27">
        <v>827</v>
      </c>
      <c r="B830" s="31" t="s">
        <v>2954</v>
      </c>
      <c r="C830" s="90" t="s">
        <v>2955</v>
      </c>
      <c r="D830" s="32" t="s">
        <v>22</v>
      </c>
      <c r="E830" s="32" t="s">
        <v>2002</v>
      </c>
      <c r="F830" s="32" t="s">
        <v>2003</v>
      </c>
      <c r="G830" s="31"/>
      <c r="H830" s="32"/>
      <c r="I830" s="32" t="s">
        <v>2956</v>
      </c>
      <c r="J830" s="32"/>
      <c r="K830" s="32"/>
      <c r="L830" s="32"/>
      <c r="M830" s="32" t="s">
        <v>2937</v>
      </c>
      <c r="N830" s="32"/>
      <c r="O830" s="92"/>
      <c r="P830" s="32"/>
      <c r="Q830" s="93"/>
    </row>
    <row r="831" s="17" customFormat="1" ht="409.5" spans="1:17">
      <c r="A831" s="27">
        <v>828</v>
      </c>
      <c r="B831" s="31" t="s">
        <v>2957</v>
      </c>
      <c r="C831" s="90" t="s">
        <v>2958</v>
      </c>
      <c r="D831" s="32" t="s">
        <v>22</v>
      </c>
      <c r="E831" s="32" t="s">
        <v>2002</v>
      </c>
      <c r="F831" s="32" t="s">
        <v>2003</v>
      </c>
      <c r="G831" s="31"/>
      <c r="H831" s="32"/>
      <c r="I831" s="32" t="s">
        <v>2959</v>
      </c>
      <c r="J831" s="32"/>
      <c r="K831" s="32"/>
      <c r="L831" s="32"/>
      <c r="M831" s="32" t="s">
        <v>2937</v>
      </c>
      <c r="N831" s="32"/>
      <c r="O831" s="92"/>
      <c r="P831" s="32"/>
      <c r="Q831" s="93"/>
    </row>
    <row r="832" s="17" customFormat="1" ht="372" spans="1:17">
      <c r="A832" s="27">
        <v>829</v>
      </c>
      <c r="B832" s="31" t="s">
        <v>2960</v>
      </c>
      <c r="C832" s="90" t="s">
        <v>2961</v>
      </c>
      <c r="D832" s="32" t="s">
        <v>22</v>
      </c>
      <c r="E832" s="32" t="s">
        <v>2002</v>
      </c>
      <c r="F832" s="32" t="s">
        <v>2003</v>
      </c>
      <c r="G832" s="31" t="s">
        <v>2962</v>
      </c>
      <c r="H832" s="32"/>
      <c r="I832" s="32"/>
      <c r="J832" s="32"/>
      <c r="K832" s="32"/>
      <c r="L832" s="32"/>
      <c r="M832" s="32"/>
      <c r="N832" s="32"/>
      <c r="O832" s="92"/>
      <c r="P832" s="32"/>
      <c r="Q832" s="93"/>
    </row>
    <row r="833" s="17" customFormat="1" ht="276" spans="1:17">
      <c r="A833" s="27">
        <v>830</v>
      </c>
      <c r="B833" s="31" t="s">
        <v>2963</v>
      </c>
      <c r="C833" s="90" t="s">
        <v>2964</v>
      </c>
      <c r="D833" s="32" t="s">
        <v>22</v>
      </c>
      <c r="E833" s="32" t="s">
        <v>2002</v>
      </c>
      <c r="F833" s="32" t="s">
        <v>2003</v>
      </c>
      <c r="G833" s="31" t="s">
        <v>2965</v>
      </c>
      <c r="H833" s="32"/>
      <c r="I833" s="32"/>
      <c r="J833" s="32"/>
      <c r="K833" s="32"/>
      <c r="L833" s="32"/>
      <c r="M833" s="32"/>
      <c r="N833" s="32"/>
      <c r="O833" s="92"/>
      <c r="P833" s="32"/>
      <c r="Q833" s="93"/>
    </row>
    <row r="834" s="17" customFormat="1" ht="276" spans="1:17">
      <c r="A834" s="27">
        <v>831</v>
      </c>
      <c r="B834" s="31" t="s">
        <v>2966</v>
      </c>
      <c r="C834" s="90" t="s">
        <v>2338</v>
      </c>
      <c r="D834" s="32" t="s">
        <v>22</v>
      </c>
      <c r="E834" s="32" t="s">
        <v>2002</v>
      </c>
      <c r="F834" s="32" t="s">
        <v>2003</v>
      </c>
      <c r="G834" s="31" t="s">
        <v>2967</v>
      </c>
      <c r="H834" s="32"/>
      <c r="I834" s="32"/>
      <c r="J834" s="32"/>
      <c r="K834" s="32"/>
      <c r="L834" s="32"/>
      <c r="M834" s="32" t="s">
        <v>1440</v>
      </c>
      <c r="N834" s="32"/>
      <c r="O834" s="92"/>
      <c r="P834" s="32"/>
      <c r="Q834" s="93"/>
    </row>
    <row r="835" s="17" customFormat="1" ht="276" spans="1:17">
      <c r="A835" s="27">
        <v>832</v>
      </c>
      <c r="B835" s="31" t="s">
        <v>2968</v>
      </c>
      <c r="C835" s="90" t="s">
        <v>2969</v>
      </c>
      <c r="D835" s="32" t="s">
        <v>22</v>
      </c>
      <c r="E835" s="32" t="s">
        <v>2002</v>
      </c>
      <c r="F835" s="32" t="s">
        <v>2003</v>
      </c>
      <c r="G835" s="31" t="s">
        <v>2970</v>
      </c>
      <c r="H835" s="32"/>
      <c r="I835" s="32"/>
      <c r="J835" s="32"/>
      <c r="K835" s="32"/>
      <c r="L835" s="32"/>
      <c r="M835" s="32" t="s">
        <v>1440</v>
      </c>
      <c r="N835" s="32"/>
      <c r="O835" s="92"/>
      <c r="P835" s="32"/>
      <c r="Q835" s="93"/>
    </row>
    <row r="836" s="17" customFormat="1" ht="276" spans="1:17">
      <c r="A836" s="27">
        <v>833</v>
      </c>
      <c r="B836" s="31" t="s">
        <v>2971</v>
      </c>
      <c r="C836" s="90" t="s">
        <v>2972</v>
      </c>
      <c r="D836" s="32" t="s">
        <v>22</v>
      </c>
      <c r="E836" s="32" t="s">
        <v>2002</v>
      </c>
      <c r="F836" s="32" t="s">
        <v>2003</v>
      </c>
      <c r="G836" s="31" t="s">
        <v>2973</v>
      </c>
      <c r="H836" s="32"/>
      <c r="I836" s="32"/>
      <c r="J836" s="32"/>
      <c r="K836" s="32"/>
      <c r="L836" s="32"/>
      <c r="M836" s="32" t="s">
        <v>1440</v>
      </c>
      <c r="N836" s="32"/>
      <c r="O836" s="92"/>
      <c r="P836" s="32"/>
      <c r="Q836" s="93"/>
    </row>
    <row r="837" s="17" customFormat="1" ht="276" spans="1:17">
      <c r="A837" s="27">
        <v>834</v>
      </c>
      <c r="B837" s="31" t="s">
        <v>2974</v>
      </c>
      <c r="C837" s="90" t="s">
        <v>2975</v>
      </c>
      <c r="D837" s="32" t="s">
        <v>22</v>
      </c>
      <c r="E837" s="32" t="s">
        <v>2002</v>
      </c>
      <c r="F837" s="32" t="s">
        <v>2003</v>
      </c>
      <c r="G837" s="31" t="s">
        <v>2976</v>
      </c>
      <c r="H837" s="32"/>
      <c r="I837" s="32"/>
      <c r="J837" s="32"/>
      <c r="K837" s="32"/>
      <c r="L837" s="32"/>
      <c r="M837" s="32" t="s">
        <v>1440</v>
      </c>
      <c r="N837" s="32"/>
      <c r="O837" s="92"/>
      <c r="P837" s="32"/>
      <c r="Q837" s="93"/>
    </row>
    <row r="838" s="17" customFormat="1" ht="276" spans="1:17">
      <c r="A838" s="27">
        <v>835</v>
      </c>
      <c r="B838" s="31" t="s">
        <v>2977</v>
      </c>
      <c r="C838" s="90" t="s">
        <v>2978</v>
      </c>
      <c r="D838" s="32" t="s">
        <v>22</v>
      </c>
      <c r="E838" s="32" t="s">
        <v>2002</v>
      </c>
      <c r="F838" s="32" t="s">
        <v>2003</v>
      </c>
      <c r="G838" s="31" t="s">
        <v>2979</v>
      </c>
      <c r="H838" s="32"/>
      <c r="I838" s="32"/>
      <c r="J838" s="32"/>
      <c r="K838" s="32"/>
      <c r="L838" s="32"/>
      <c r="M838" s="32" t="s">
        <v>1440</v>
      </c>
      <c r="N838" s="32"/>
      <c r="O838" s="92"/>
      <c r="P838" s="32"/>
      <c r="Q838" s="93"/>
    </row>
    <row r="839" s="17" customFormat="1" ht="409.5" spans="1:17">
      <c r="A839" s="27">
        <v>836</v>
      </c>
      <c r="B839" s="31" t="s">
        <v>2980</v>
      </c>
      <c r="C839" s="90" t="s">
        <v>2981</v>
      </c>
      <c r="D839" s="32" t="s">
        <v>22</v>
      </c>
      <c r="E839" s="32" t="s">
        <v>2002</v>
      </c>
      <c r="F839" s="32" t="s">
        <v>2003</v>
      </c>
      <c r="G839" s="31" t="s">
        <v>2982</v>
      </c>
      <c r="H839" s="32"/>
      <c r="I839" s="32"/>
      <c r="J839" s="32"/>
      <c r="K839" s="32"/>
      <c r="L839" s="32"/>
      <c r="M839" s="32" t="s">
        <v>1440</v>
      </c>
      <c r="N839" s="32"/>
      <c r="O839" s="92"/>
      <c r="P839" s="32"/>
      <c r="Q839" s="93"/>
    </row>
    <row r="840" s="17" customFormat="1" ht="276" spans="1:17">
      <c r="A840" s="27">
        <v>837</v>
      </c>
      <c r="B840" s="31" t="s">
        <v>2983</v>
      </c>
      <c r="C840" s="90" t="s">
        <v>2353</v>
      </c>
      <c r="D840" s="32" t="s">
        <v>22</v>
      </c>
      <c r="E840" s="32" t="s">
        <v>2002</v>
      </c>
      <c r="F840" s="32" t="s">
        <v>2003</v>
      </c>
      <c r="G840" s="31" t="s">
        <v>2984</v>
      </c>
      <c r="H840" s="32"/>
      <c r="I840" s="32"/>
      <c r="J840" s="32"/>
      <c r="K840" s="32"/>
      <c r="L840" s="32"/>
      <c r="M840" s="32" t="s">
        <v>1440</v>
      </c>
      <c r="N840" s="32"/>
      <c r="O840" s="92"/>
      <c r="P840" s="32"/>
      <c r="Q840" s="93"/>
    </row>
    <row r="841" s="17" customFormat="1" ht="276" spans="1:17">
      <c r="A841" s="27">
        <v>838</v>
      </c>
      <c r="B841" s="31" t="s">
        <v>2985</v>
      </c>
      <c r="C841" s="90" t="s">
        <v>2355</v>
      </c>
      <c r="D841" s="32" t="s">
        <v>22</v>
      </c>
      <c r="E841" s="32" t="s">
        <v>2002</v>
      </c>
      <c r="F841" s="32" t="s">
        <v>2003</v>
      </c>
      <c r="G841" s="31" t="s">
        <v>2986</v>
      </c>
      <c r="H841" s="32"/>
      <c r="I841" s="32"/>
      <c r="J841" s="32"/>
      <c r="K841" s="32"/>
      <c r="L841" s="32"/>
      <c r="M841" s="32" t="s">
        <v>1440</v>
      </c>
      <c r="N841" s="32"/>
      <c r="O841" s="92"/>
      <c r="P841" s="32"/>
      <c r="Q841" s="93"/>
    </row>
    <row r="842" s="17" customFormat="1" ht="276" spans="1:17">
      <c r="A842" s="27">
        <v>839</v>
      </c>
      <c r="B842" s="31" t="s">
        <v>2987</v>
      </c>
      <c r="C842" s="90" t="s">
        <v>2988</v>
      </c>
      <c r="D842" s="32" t="s">
        <v>22</v>
      </c>
      <c r="E842" s="32" t="s">
        <v>2002</v>
      </c>
      <c r="F842" s="32" t="s">
        <v>2003</v>
      </c>
      <c r="G842" s="31" t="s">
        <v>2989</v>
      </c>
      <c r="H842" s="32"/>
      <c r="I842" s="32"/>
      <c r="J842" s="32"/>
      <c r="K842" s="32"/>
      <c r="L842" s="32"/>
      <c r="M842" s="32" t="s">
        <v>1440</v>
      </c>
      <c r="N842" s="32"/>
      <c r="O842" s="92"/>
      <c r="P842" s="32"/>
      <c r="Q842" s="93"/>
    </row>
    <row r="843" s="17" customFormat="1" ht="276" spans="1:17">
      <c r="A843" s="27">
        <v>840</v>
      </c>
      <c r="B843" s="31" t="s">
        <v>2990</v>
      </c>
      <c r="C843" s="90" t="s">
        <v>2991</v>
      </c>
      <c r="D843" s="32" t="s">
        <v>22</v>
      </c>
      <c r="E843" s="32" t="s">
        <v>2002</v>
      </c>
      <c r="F843" s="32" t="s">
        <v>2003</v>
      </c>
      <c r="G843" s="31" t="s">
        <v>2992</v>
      </c>
      <c r="H843" s="32"/>
      <c r="I843" s="32"/>
      <c r="J843" s="32"/>
      <c r="K843" s="32"/>
      <c r="L843" s="32"/>
      <c r="M843" s="32" t="s">
        <v>1440</v>
      </c>
      <c r="N843" s="32"/>
      <c r="O843" s="92"/>
      <c r="P843" s="32"/>
      <c r="Q843" s="93"/>
    </row>
    <row r="844" s="17" customFormat="1" ht="276" spans="1:17">
      <c r="A844" s="27">
        <v>841</v>
      </c>
      <c r="B844" s="31" t="s">
        <v>2993</v>
      </c>
      <c r="C844" s="90" t="s">
        <v>2994</v>
      </c>
      <c r="D844" s="32" t="s">
        <v>22</v>
      </c>
      <c r="E844" s="32" t="s">
        <v>2002</v>
      </c>
      <c r="F844" s="32" t="s">
        <v>2003</v>
      </c>
      <c r="G844" s="31"/>
      <c r="H844" s="32" t="s">
        <v>2995</v>
      </c>
      <c r="I844" s="32"/>
      <c r="J844" s="32"/>
      <c r="K844" s="32"/>
      <c r="L844" s="32"/>
      <c r="M844" s="32" t="s">
        <v>1440</v>
      </c>
      <c r="N844" s="32"/>
      <c r="O844" s="92"/>
      <c r="P844" s="32"/>
      <c r="Q844" s="93"/>
    </row>
    <row r="845" s="17" customFormat="1" ht="288" spans="1:17">
      <c r="A845" s="27">
        <v>842</v>
      </c>
      <c r="B845" s="31" t="s">
        <v>2996</v>
      </c>
      <c r="C845" s="90" t="s">
        <v>2997</v>
      </c>
      <c r="D845" s="32" t="s">
        <v>22</v>
      </c>
      <c r="E845" s="32" t="s">
        <v>2002</v>
      </c>
      <c r="F845" s="32" t="s">
        <v>2003</v>
      </c>
      <c r="G845" s="31"/>
      <c r="H845" s="32" t="s">
        <v>2998</v>
      </c>
      <c r="I845" s="32"/>
      <c r="J845" s="32"/>
      <c r="K845" s="32"/>
      <c r="L845" s="32"/>
      <c r="M845" s="32" t="s">
        <v>1440</v>
      </c>
      <c r="N845" s="32"/>
      <c r="O845" s="92"/>
      <c r="P845" s="32"/>
      <c r="Q845" s="93"/>
    </row>
    <row r="846" s="17" customFormat="1" ht="288" spans="1:17">
      <c r="A846" s="27">
        <v>843</v>
      </c>
      <c r="B846" s="31" t="s">
        <v>2999</v>
      </c>
      <c r="C846" s="90" t="s">
        <v>3000</v>
      </c>
      <c r="D846" s="32" t="s">
        <v>22</v>
      </c>
      <c r="E846" s="32" t="s">
        <v>2002</v>
      </c>
      <c r="F846" s="32" t="s">
        <v>2003</v>
      </c>
      <c r="G846" s="31"/>
      <c r="H846" s="32" t="s">
        <v>3001</v>
      </c>
      <c r="I846" s="32"/>
      <c r="J846" s="32"/>
      <c r="K846" s="32"/>
      <c r="L846" s="32"/>
      <c r="M846" s="32" t="s">
        <v>1440</v>
      </c>
      <c r="N846" s="32"/>
      <c r="O846" s="92"/>
      <c r="P846" s="32"/>
      <c r="Q846" s="93"/>
    </row>
    <row r="847" s="17" customFormat="1" ht="324" spans="1:17">
      <c r="A847" s="27">
        <v>844</v>
      </c>
      <c r="B847" s="31" t="s">
        <v>3002</v>
      </c>
      <c r="C847" s="90" t="s">
        <v>3003</v>
      </c>
      <c r="D847" s="32" t="s">
        <v>22</v>
      </c>
      <c r="E847" s="32" t="s">
        <v>2002</v>
      </c>
      <c r="F847" s="32" t="s">
        <v>2003</v>
      </c>
      <c r="G847" s="31"/>
      <c r="H847" s="32" t="s">
        <v>3004</v>
      </c>
      <c r="I847" s="32"/>
      <c r="J847" s="32"/>
      <c r="K847" s="32"/>
      <c r="L847" s="32"/>
      <c r="M847" s="32" t="s">
        <v>1440</v>
      </c>
      <c r="N847" s="32"/>
      <c r="O847" s="92"/>
      <c r="P847" s="32"/>
      <c r="Q847" s="93"/>
    </row>
    <row r="848" s="17" customFormat="1" ht="276" spans="1:17">
      <c r="A848" s="27">
        <v>845</v>
      </c>
      <c r="B848" s="31" t="s">
        <v>3005</v>
      </c>
      <c r="C848" s="90" t="s">
        <v>2643</v>
      </c>
      <c r="D848" s="32" t="s">
        <v>22</v>
      </c>
      <c r="E848" s="32" t="s">
        <v>2002</v>
      </c>
      <c r="F848" s="32" t="s">
        <v>2003</v>
      </c>
      <c r="G848" s="31"/>
      <c r="H848" s="32" t="s">
        <v>3006</v>
      </c>
      <c r="I848" s="32"/>
      <c r="J848" s="32"/>
      <c r="K848" s="32"/>
      <c r="L848" s="32"/>
      <c r="M848" s="32" t="s">
        <v>1440</v>
      </c>
      <c r="N848" s="32"/>
      <c r="O848" s="92"/>
      <c r="P848" s="32"/>
      <c r="Q848" s="93"/>
    </row>
    <row r="849" s="17" customFormat="1" ht="276" spans="1:17">
      <c r="A849" s="27">
        <v>846</v>
      </c>
      <c r="B849" s="31" t="s">
        <v>3007</v>
      </c>
      <c r="C849" s="90" t="s">
        <v>3008</v>
      </c>
      <c r="D849" s="32" t="s">
        <v>22</v>
      </c>
      <c r="E849" s="32" t="s">
        <v>2002</v>
      </c>
      <c r="F849" s="32" t="s">
        <v>2003</v>
      </c>
      <c r="G849" s="31"/>
      <c r="H849" s="32" t="s">
        <v>3009</v>
      </c>
      <c r="I849" s="32"/>
      <c r="J849" s="32"/>
      <c r="K849" s="32"/>
      <c r="L849" s="32"/>
      <c r="M849" s="32" t="s">
        <v>1440</v>
      </c>
      <c r="N849" s="32"/>
      <c r="O849" s="92"/>
      <c r="P849" s="32"/>
      <c r="Q849" s="93"/>
    </row>
    <row r="850" s="17" customFormat="1" ht="264" spans="1:17">
      <c r="A850" s="27">
        <v>847</v>
      </c>
      <c r="B850" s="31" t="s">
        <v>3010</v>
      </c>
      <c r="C850" s="90" t="s">
        <v>3011</v>
      </c>
      <c r="D850" s="32" t="s">
        <v>22</v>
      </c>
      <c r="E850" s="32" t="s">
        <v>2002</v>
      </c>
      <c r="F850" s="32" t="s">
        <v>2003</v>
      </c>
      <c r="G850" s="31"/>
      <c r="H850" s="32" t="s">
        <v>3012</v>
      </c>
      <c r="I850" s="32"/>
      <c r="J850" s="32"/>
      <c r="K850" s="32"/>
      <c r="L850" s="32"/>
      <c r="M850" s="32" t="s">
        <v>1440</v>
      </c>
      <c r="N850" s="32"/>
      <c r="O850" s="92"/>
      <c r="P850" s="32"/>
      <c r="Q850" s="93"/>
    </row>
    <row r="851" s="17" customFormat="1" ht="276" spans="1:17">
      <c r="A851" s="27">
        <v>848</v>
      </c>
      <c r="B851" s="31" t="s">
        <v>3013</v>
      </c>
      <c r="C851" s="90" t="s">
        <v>3014</v>
      </c>
      <c r="D851" s="32" t="s">
        <v>22</v>
      </c>
      <c r="E851" s="32" t="s">
        <v>2002</v>
      </c>
      <c r="F851" s="32" t="s">
        <v>2003</v>
      </c>
      <c r="G851" s="31"/>
      <c r="H851" s="32" t="s">
        <v>3015</v>
      </c>
      <c r="I851" s="32"/>
      <c r="J851" s="32"/>
      <c r="K851" s="32"/>
      <c r="L851" s="32"/>
      <c r="M851" s="32" t="s">
        <v>1440</v>
      </c>
      <c r="N851" s="32"/>
      <c r="O851" s="92"/>
      <c r="P851" s="32"/>
      <c r="Q851" s="93"/>
    </row>
    <row r="852" s="17" customFormat="1" ht="276" spans="1:17">
      <c r="A852" s="27">
        <v>849</v>
      </c>
      <c r="B852" s="31" t="s">
        <v>3016</v>
      </c>
      <c r="C852" s="90" t="s">
        <v>3017</v>
      </c>
      <c r="D852" s="32" t="s">
        <v>22</v>
      </c>
      <c r="E852" s="32" t="s">
        <v>2002</v>
      </c>
      <c r="F852" s="32" t="s">
        <v>2003</v>
      </c>
      <c r="G852" s="31"/>
      <c r="H852" s="32" t="s">
        <v>3018</v>
      </c>
      <c r="I852" s="32"/>
      <c r="J852" s="32"/>
      <c r="K852" s="32"/>
      <c r="L852" s="32"/>
      <c r="M852" s="32" t="s">
        <v>1440</v>
      </c>
      <c r="N852" s="32"/>
      <c r="O852" s="92"/>
      <c r="P852" s="32"/>
      <c r="Q852" s="93"/>
    </row>
    <row r="853" s="17" customFormat="1" ht="276" spans="1:17">
      <c r="A853" s="27">
        <v>850</v>
      </c>
      <c r="B853" s="31" t="s">
        <v>3019</v>
      </c>
      <c r="C853" s="90" t="s">
        <v>3020</v>
      </c>
      <c r="D853" s="32" t="s">
        <v>22</v>
      </c>
      <c r="E853" s="32" t="s">
        <v>2002</v>
      </c>
      <c r="F853" s="32" t="s">
        <v>2003</v>
      </c>
      <c r="G853" s="31"/>
      <c r="H853" s="32" t="s">
        <v>3021</v>
      </c>
      <c r="I853" s="32"/>
      <c r="J853" s="32"/>
      <c r="K853" s="32"/>
      <c r="L853" s="32"/>
      <c r="M853" s="32" t="s">
        <v>1440</v>
      </c>
      <c r="N853" s="32"/>
      <c r="O853" s="92"/>
      <c r="P853" s="32"/>
      <c r="Q853" s="93"/>
    </row>
    <row r="854" s="17" customFormat="1" ht="276" spans="1:17">
      <c r="A854" s="27">
        <v>851</v>
      </c>
      <c r="B854" s="31" t="s">
        <v>3022</v>
      </c>
      <c r="C854" s="90" t="s">
        <v>3023</v>
      </c>
      <c r="D854" s="32" t="s">
        <v>22</v>
      </c>
      <c r="E854" s="32" t="s">
        <v>2002</v>
      </c>
      <c r="F854" s="32" t="s">
        <v>2003</v>
      </c>
      <c r="G854" s="31"/>
      <c r="H854" s="32" t="s">
        <v>3024</v>
      </c>
      <c r="I854" s="32"/>
      <c r="J854" s="32"/>
      <c r="K854" s="32"/>
      <c r="L854" s="32"/>
      <c r="M854" s="32" t="s">
        <v>1440</v>
      </c>
      <c r="N854" s="32"/>
      <c r="O854" s="92"/>
      <c r="P854" s="32"/>
      <c r="Q854" s="93"/>
    </row>
    <row r="855" s="17" customFormat="1" ht="276" spans="1:17">
      <c r="A855" s="27">
        <v>852</v>
      </c>
      <c r="B855" s="31" t="s">
        <v>3025</v>
      </c>
      <c r="C855" s="90" t="s">
        <v>3026</v>
      </c>
      <c r="D855" s="32" t="s">
        <v>22</v>
      </c>
      <c r="E855" s="32" t="s">
        <v>2002</v>
      </c>
      <c r="F855" s="32" t="s">
        <v>2003</v>
      </c>
      <c r="G855" s="31"/>
      <c r="H855" s="32" t="s">
        <v>3027</v>
      </c>
      <c r="I855" s="32"/>
      <c r="J855" s="32"/>
      <c r="K855" s="32"/>
      <c r="L855" s="32"/>
      <c r="M855" s="32" t="s">
        <v>1440</v>
      </c>
      <c r="N855" s="32"/>
      <c r="O855" s="92"/>
      <c r="P855" s="32"/>
      <c r="Q855" s="93"/>
    </row>
    <row r="856" s="17" customFormat="1" ht="96" spans="1:17">
      <c r="A856" s="27">
        <v>853</v>
      </c>
      <c r="B856" s="31" t="s">
        <v>3028</v>
      </c>
      <c r="C856" s="90" t="s">
        <v>3029</v>
      </c>
      <c r="D856" s="32" t="s">
        <v>22</v>
      </c>
      <c r="E856" s="32" t="s">
        <v>2002</v>
      </c>
      <c r="F856" s="32" t="s">
        <v>2003</v>
      </c>
      <c r="G856" s="31"/>
      <c r="H856" s="32"/>
      <c r="I856" s="32"/>
      <c r="J856" s="32" t="s">
        <v>3030</v>
      </c>
      <c r="K856" s="32"/>
      <c r="L856" s="32"/>
      <c r="M856" s="32" t="s">
        <v>1440</v>
      </c>
      <c r="N856" s="32"/>
      <c r="O856" s="92"/>
      <c r="P856" s="32"/>
      <c r="Q856" s="93"/>
    </row>
    <row r="857" s="17" customFormat="1" ht="96" spans="1:17">
      <c r="A857" s="27">
        <v>854</v>
      </c>
      <c r="B857" s="31" t="s">
        <v>3031</v>
      </c>
      <c r="C857" s="90" t="s">
        <v>3032</v>
      </c>
      <c r="D857" s="32" t="s">
        <v>22</v>
      </c>
      <c r="E857" s="32" t="s">
        <v>2002</v>
      </c>
      <c r="F857" s="32" t="s">
        <v>2003</v>
      </c>
      <c r="G857" s="31"/>
      <c r="H857" s="32"/>
      <c r="I857" s="32"/>
      <c r="J857" s="32" t="s">
        <v>3033</v>
      </c>
      <c r="K857" s="32"/>
      <c r="L857" s="32"/>
      <c r="M857" s="32" t="s">
        <v>1440</v>
      </c>
      <c r="N857" s="32"/>
      <c r="O857" s="92"/>
      <c r="P857" s="32"/>
      <c r="Q857" s="93"/>
    </row>
    <row r="858" s="17" customFormat="1" ht="96" spans="1:17">
      <c r="A858" s="27">
        <v>855</v>
      </c>
      <c r="B858" s="31" t="s">
        <v>3034</v>
      </c>
      <c r="C858" s="90" t="s">
        <v>3035</v>
      </c>
      <c r="D858" s="32" t="s">
        <v>22</v>
      </c>
      <c r="E858" s="32" t="s">
        <v>2002</v>
      </c>
      <c r="F858" s="32" t="s">
        <v>2003</v>
      </c>
      <c r="G858" s="31"/>
      <c r="H858" s="32"/>
      <c r="I858" s="32"/>
      <c r="J858" s="32" t="s">
        <v>3036</v>
      </c>
      <c r="K858" s="32"/>
      <c r="L858" s="32"/>
      <c r="M858" s="32" t="s">
        <v>1440</v>
      </c>
      <c r="N858" s="32"/>
      <c r="O858" s="92"/>
      <c r="P858" s="32"/>
      <c r="Q858" s="93"/>
    </row>
    <row r="859" s="17" customFormat="1" ht="132" spans="1:17">
      <c r="A859" s="27">
        <v>856</v>
      </c>
      <c r="B859" s="31" t="s">
        <v>3037</v>
      </c>
      <c r="C859" s="90" t="s">
        <v>3038</v>
      </c>
      <c r="D859" s="32" t="s">
        <v>22</v>
      </c>
      <c r="E859" s="32" t="s">
        <v>2002</v>
      </c>
      <c r="F859" s="32" t="s">
        <v>2003</v>
      </c>
      <c r="G859" s="31"/>
      <c r="H859" s="32"/>
      <c r="I859" s="32"/>
      <c r="J859" s="32" t="s">
        <v>3039</v>
      </c>
      <c r="K859" s="32"/>
      <c r="L859" s="32"/>
      <c r="M859" s="32" t="s">
        <v>1440</v>
      </c>
      <c r="N859" s="32"/>
      <c r="O859" s="92"/>
      <c r="P859" s="32"/>
      <c r="Q859" s="93"/>
    </row>
    <row r="860" s="17" customFormat="1" ht="96" spans="1:17">
      <c r="A860" s="27">
        <v>857</v>
      </c>
      <c r="B860" s="31" t="s">
        <v>3040</v>
      </c>
      <c r="C860" s="90" t="s">
        <v>3041</v>
      </c>
      <c r="D860" s="32" t="s">
        <v>22</v>
      </c>
      <c r="E860" s="32" t="s">
        <v>2002</v>
      </c>
      <c r="F860" s="32" t="s">
        <v>2003</v>
      </c>
      <c r="G860" s="31"/>
      <c r="H860" s="32"/>
      <c r="I860" s="32"/>
      <c r="J860" s="32" t="s">
        <v>3042</v>
      </c>
      <c r="K860" s="32"/>
      <c r="L860" s="32"/>
      <c r="M860" s="32" t="s">
        <v>1440</v>
      </c>
      <c r="N860" s="32"/>
      <c r="O860" s="92"/>
      <c r="P860" s="32"/>
      <c r="Q860" s="93"/>
    </row>
    <row r="861" s="17" customFormat="1" ht="108" spans="1:17">
      <c r="A861" s="27">
        <v>858</v>
      </c>
      <c r="B861" s="31" t="s">
        <v>3043</v>
      </c>
      <c r="C861" s="90" t="s">
        <v>3044</v>
      </c>
      <c r="D861" s="32" t="s">
        <v>22</v>
      </c>
      <c r="E861" s="32" t="s">
        <v>2002</v>
      </c>
      <c r="F861" s="32" t="s">
        <v>2003</v>
      </c>
      <c r="G861" s="31"/>
      <c r="H861" s="32"/>
      <c r="I861" s="32"/>
      <c r="J861" s="32" t="s">
        <v>3045</v>
      </c>
      <c r="K861" s="32"/>
      <c r="L861" s="32"/>
      <c r="M861" s="32" t="s">
        <v>1440</v>
      </c>
      <c r="N861" s="32"/>
      <c r="O861" s="92"/>
      <c r="P861" s="32"/>
      <c r="Q861" s="93"/>
    </row>
    <row r="862" s="17" customFormat="1" ht="120" spans="1:17">
      <c r="A862" s="27">
        <v>859</v>
      </c>
      <c r="B862" s="31" t="s">
        <v>3046</v>
      </c>
      <c r="C862" s="90" t="s">
        <v>3047</v>
      </c>
      <c r="D862" s="32" t="s">
        <v>22</v>
      </c>
      <c r="E862" s="32" t="s">
        <v>2002</v>
      </c>
      <c r="F862" s="32" t="s">
        <v>2003</v>
      </c>
      <c r="G862" s="31"/>
      <c r="H862" s="32"/>
      <c r="I862" s="32"/>
      <c r="J862" s="32" t="s">
        <v>3048</v>
      </c>
      <c r="K862" s="32"/>
      <c r="L862" s="32"/>
      <c r="M862" s="32" t="s">
        <v>1440</v>
      </c>
      <c r="N862" s="32"/>
      <c r="O862" s="92"/>
      <c r="P862" s="32"/>
      <c r="Q862" s="93"/>
    </row>
    <row r="863" s="17" customFormat="1" ht="108" spans="1:17">
      <c r="A863" s="27">
        <v>860</v>
      </c>
      <c r="B863" s="31" t="s">
        <v>3049</v>
      </c>
      <c r="C863" s="90" t="s">
        <v>3050</v>
      </c>
      <c r="D863" s="32" t="s">
        <v>22</v>
      </c>
      <c r="E863" s="32" t="s">
        <v>2002</v>
      </c>
      <c r="F863" s="32" t="s">
        <v>2003</v>
      </c>
      <c r="G863" s="31"/>
      <c r="H863" s="32"/>
      <c r="I863" s="32"/>
      <c r="J863" s="32" t="s">
        <v>3051</v>
      </c>
      <c r="K863" s="32"/>
      <c r="L863" s="32"/>
      <c r="M863" s="32" t="s">
        <v>1440</v>
      </c>
      <c r="N863" s="32"/>
      <c r="O863" s="92"/>
      <c r="P863" s="32"/>
      <c r="Q863" s="93"/>
    </row>
    <row r="864" s="17" customFormat="1" ht="228" spans="1:17">
      <c r="A864" s="27">
        <v>861</v>
      </c>
      <c r="B864" s="31" t="s">
        <v>3052</v>
      </c>
      <c r="C864" s="90" t="s">
        <v>3053</v>
      </c>
      <c r="D864" s="32" t="s">
        <v>22</v>
      </c>
      <c r="E864" s="32" t="s">
        <v>2002</v>
      </c>
      <c r="F864" s="32" t="s">
        <v>2003</v>
      </c>
      <c r="G864" s="31"/>
      <c r="H864" s="32"/>
      <c r="I864" s="32"/>
      <c r="J864" s="32" t="s">
        <v>3054</v>
      </c>
      <c r="K864" s="32"/>
      <c r="L864" s="32"/>
      <c r="M864" s="32" t="s">
        <v>1440</v>
      </c>
      <c r="N864" s="32"/>
      <c r="O864" s="92"/>
      <c r="P864" s="32"/>
      <c r="Q864" s="93"/>
    </row>
    <row r="865" s="17" customFormat="1" ht="96" spans="1:17">
      <c r="A865" s="27">
        <v>862</v>
      </c>
      <c r="B865" s="31" t="s">
        <v>3055</v>
      </c>
      <c r="C865" s="90" t="s">
        <v>3056</v>
      </c>
      <c r="D865" s="32" t="s">
        <v>22</v>
      </c>
      <c r="E865" s="32" t="s">
        <v>2002</v>
      </c>
      <c r="F865" s="32" t="s">
        <v>2003</v>
      </c>
      <c r="G865" s="31"/>
      <c r="H865" s="32"/>
      <c r="I865" s="32"/>
      <c r="J865" s="32" t="s">
        <v>3057</v>
      </c>
      <c r="K865" s="32"/>
      <c r="L865" s="32"/>
      <c r="M865" s="32" t="s">
        <v>1440</v>
      </c>
      <c r="N865" s="32"/>
      <c r="O865" s="92"/>
      <c r="P865" s="32"/>
      <c r="Q865" s="93"/>
    </row>
    <row r="866" s="17" customFormat="1" ht="144" spans="1:17">
      <c r="A866" s="27">
        <v>863</v>
      </c>
      <c r="B866" s="31" t="s">
        <v>3058</v>
      </c>
      <c r="C866" s="90" t="s">
        <v>3059</v>
      </c>
      <c r="D866" s="32" t="s">
        <v>22</v>
      </c>
      <c r="E866" s="32" t="s">
        <v>2002</v>
      </c>
      <c r="F866" s="32" t="s">
        <v>2003</v>
      </c>
      <c r="G866" s="31"/>
      <c r="H866" s="32"/>
      <c r="I866" s="32"/>
      <c r="J866" s="32" t="s">
        <v>3060</v>
      </c>
      <c r="K866" s="32"/>
      <c r="L866" s="32"/>
      <c r="M866" s="32" t="s">
        <v>1440</v>
      </c>
      <c r="N866" s="32"/>
      <c r="O866" s="92"/>
      <c r="P866" s="32"/>
      <c r="Q866" s="93"/>
    </row>
    <row r="867" s="17" customFormat="1" ht="409.5" spans="1:17">
      <c r="A867" s="27">
        <v>864</v>
      </c>
      <c r="B867" s="31" t="s">
        <v>3061</v>
      </c>
      <c r="C867" s="90" t="s">
        <v>3062</v>
      </c>
      <c r="D867" s="32" t="s">
        <v>22</v>
      </c>
      <c r="E867" s="32" t="s">
        <v>2002</v>
      </c>
      <c r="F867" s="32" t="s">
        <v>2003</v>
      </c>
      <c r="G867" s="31"/>
      <c r="H867" s="32"/>
      <c r="I867" s="32"/>
      <c r="J867" s="32" t="s">
        <v>3063</v>
      </c>
      <c r="K867" s="32"/>
      <c r="L867" s="32"/>
      <c r="M867" s="32" t="s">
        <v>1440</v>
      </c>
      <c r="N867" s="32"/>
      <c r="O867" s="92"/>
      <c r="P867" s="32"/>
      <c r="Q867" s="93"/>
    </row>
    <row r="868" s="17" customFormat="1" ht="252" spans="1:17">
      <c r="A868" s="27">
        <v>865</v>
      </c>
      <c r="B868" s="31" t="s">
        <v>3064</v>
      </c>
      <c r="C868" s="90" t="s">
        <v>3065</v>
      </c>
      <c r="D868" s="32" t="s">
        <v>22</v>
      </c>
      <c r="E868" s="32" t="s">
        <v>2002</v>
      </c>
      <c r="F868" s="32" t="s">
        <v>2003</v>
      </c>
      <c r="G868" s="31"/>
      <c r="H868" s="32" t="s">
        <v>3066</v>
      </c>
      <c r="I868" s="32"/>
      <c r="J868" s="32"/>
      <c r="K868" s="32"/>
      <c r="L868" s="32"/>
      <c r="M868" s="32" t="s">
        <v>1440</v>
      </c>
      <c r="N868" s="32"/>
      <c r="O868" s="92"/>
      <c r="P868" s="32"/>
      <c r="Q868" s="93"/>
    </row>
    <row r="869" s="17" customFormat="1" ht="264" spans="1:17">
      <c r="A869" s="27">
        <v>866</v>
      </c>
      <c r="B869" s="31" t="s">
        <v>3067</v>
      </c>
      <c r="C869" s="90" t="s">
        <v>3068</v>
      </c>
      <c r="D869" s="32" t="s">
        <v>22</v>
      </c>
      <c r="E869" s="32" t="s">
        <v>2002</v>
      </c>
      <c r="F869" s="32" t="s">
        <v>2003</v>
      </c>
      <c r="G869" s="31"/>
      <c r="H869" s="32" t="s">
        <v>3069</v>
      </c>
      <c r="I869" s="32"/>
      <c r="J869" s="32"/>
      <c r="K869" s="32"/>
      <c r="L869" s="32"/>
      <c r="M869" s="32" t="s">
        <v>1440</v>
      </c>
      <c r="N869" s="32"/>
      <c r="O869" s="92"/>
      <c r="P869" s="32"/>
      <c r="Q869" s="93"/>
    </row>
    <row r="870" s="17" customFormat="1" ht="264" spans="1:17">
      <c r="A870" s="27">
        <v>867</v>
      </c>
      <c r="B870" s="31" t="s">
        <v>3070</v>
      </c>
      <c r="C870" s="90" t="s">
        <v>3071</v>
      </c>
      <c r="D870" s="32" t="s">
        <v>22</v>
      </c>
      <c r="E870" s="32" t="s">
        <v>2002</v>
      </c>
      <c r="F870" s="32" t="s">
        <v>2003</v>
      </c>
      <c r="G870" s="31"/>
      <c r="H870" s="32" t="s">
        <v>3072</v>
      </c>
      <c r="I870" s="32"/>
      <c r="J870" s="32"/>
      <c r="K870" s="32"/>
      <c r="L870" s="32"/>
      <c r="M870" s="32" t="s">
        <v>1440</v>
      </c>
      <c r="N870" s="32"/>
      <c r="O870" s="92"/>
      <c r="P870" s="32"/>
      <c r="Q870" s="93"/>
    </row>
    <row r="871" s="17" customFormat="1" ht="252" spans="1:17">
      <c r="A871" s="27">
        <v>868</v>
      </c>
      <c r="B871" s="31" t="s">
        <v>3073</v>
      </c>
      <c r="C871" s="90" t="s">
        <v>3074</v>
      </c>
      <c r="D871" s="32" t="s">
        <v>22</v>
      </c>
      <c r="E871" s="32" t="s">
        <v>2002</v>
      </c>
      <c r="F871" s="32" t="s">
        <v>2003</v>
      </c>
      <c r="G871" s="31"/>
      <c r="H871" s="32" t="s">
        <v>3075</v>
      </c>
      <c r="I871" s="32"/>
      <c r="J871" s="32"/>
      <c r="K871" s="32"/>
      <c r="L871" s="32"/>
      <c r="M871" s="32" t="s">
        <v>1440</v>
      </c>
      <c r="N871" s="32"/>
      <c r="O871" s="92"/>
      <c r="P871" s="32"/>
      <c r="Q871" s="93"/>
    </row>
    <row r="872" s="17" customFormat="1" ht="240" spans="1:17">
      <c r="A872" s="27">
        <v>869</v>
      </c>
      <c r="B872" s="31" t="s">
        <v>3076</v>
      </c>
      <c r="C872" s="90" t="s">
        <v>3077</v>
      </c>
      <c r="D872" s="32" t="s">
        <v>22</v>
      </c>
      <c r="E872" s="32" t="s">
        <v>2002</v>
      </c>
      <c r="F872" s="32" t="s">
        <v>2003</v>
      </c>
      <c r="G872" s="31"/>
      <c r="H872" s="32" t="s">
        <v>3078</v>
      </c>
      <c r="I872" s="32"/>
      <c r="J872" s="32"/>
      <c r="K872" s="32"/>
      <c r="L872" s="32"/>
      <c r="M872" s="32" t="s">
        <v>1440</v>
      </c>
      <c r="N872" s="32"/>
      <c r="O872" s="92"/>
      <c r="P872" s="32"/>
      <c r="Q872" s="93"/>
    </row>
    <row r="873" s="17" customFormat="1" ht="252" spans="1:17">
      <c r="A873" s="27">
        <v>870</v>
      </c>
      <c r="B873" s="31" t="s">
        <v>3079</v>
      </c>
      <c r="C873" s="90" t="s">
        <v>3080</v>
      </c>
      <c r="D873" s="32" t="s">
        <v>22</v>
      </c>
      <c r="E873" s="32" t="s">
        <v>2002</v>
      </c>
      <c r="F873" s="32" t="s">
        <v>2003</v>
      </c>
      <c r="G873" s="31"/>
      <c r="H873" s="32" t="s">
        <v>3081</v>
      </c>
      <c r="I873" s="32"/>
      <c r="J873" s="32"/>
      <c r="K873" s="32"/>
      <c r="L873" s="32"/>
      <c r="M873" s="32" t="s">
        <v>1440</v>
      </c>
      <c r="N873" s="32"/>
      <c r="O873" s="92"/>
      <c r="P873" s="32"/>
      <c r="Q873" s="93"/>
    </row>
    <row r="874" s="17" customFormat="1" ht="252" spans="1:17">
      <c r="A874" s="27">
        <v>871</v>
      </c>
      <c r="B874" s="31" t="s">
        <v>3082</v>
      </c>
      <c r="C874" s="90" t="s">
        <v>3083</v>
      </c>
      <c r="D874" s="32" t="s">
        <v>22</v>
      </c>
      <c r="E874" s="32" t="s">
        <v>2002</v>
      </c>
      <c r="F874" s="32" t="s">
        <v>2003</v>
      </c>
      <c r="G874" s="31"/>
      <c r="H874" s="32" t="s">
        <v>3084</v>
      </c>
      <c r="I874" s="32"/>
      <c r="J874" s="32"/>
      <c r="K874" s="32"/>
      <c r="L874" s="32"/>
      <c r="M874" s="32" t="s">
        <v>1440</v>
      </c>
      <c r="N874" s="32"/>
      <c r="O874" s="92"/>
      <c r="P874" s="32"/>
      <c r="Q874" s="93"/>
    </row>
    <row r="875" s="17" customFormat="1" ht="252" spans="1:17">
      <c r="A875" s="27">
        <v>872</v>
      </c>
      <c r="B875" s="31" t="s">
        <v>3085</v>
      </c>
      <c r="C875" s="90" t="s">
        <v>3086</v>
      </c>
      <c r="D875" s="32" t="s">
        <v>22</v>
      </c>
      <c r="E875" s="32" t="s">
        <v>2002</v>
      </c>
      <c r="F875" s="32" t="s">
        <v>2003</v>
      </c>
      <c r="G875" s="31"/>
      <c r="H875" s="32" t="s">
        <v>3087</v>
      </c>
      <c r="I875" s="32"/>
      <c r="J875" s="32"/>
      <c r="K875" s="32"/>
      <c r="L875" s="32"/>
      <c r="M875" s="32" t="s">
        <v>1440</v>
      </c>
      <c r="N875" s="32"/>
      <c r="O875" s="92"/>
      <c r="P875" s="32"/>
      <c r="Q875" s="93"/>
    </row>
    <row r="876" s="17" customFormat="1" ht="252" spans="1:17">
      <c r="A876" s="27">
        <v>873</v>
      </c>
      <c r="B876" s="31" t="s">
        <v>3088</v>
      </c>
      <c r="C876" s="90" t="s">
        <v>3089</v>
      </c>
      <c r="D876" s="32" t="s">
        <v>22</v>
      </c>
      <c r="E876" s="32" t="s">
        <v>2002</v>
      </c>
      <c r="F876" s="32" t="s">
        <v>2003</v>
      </c>
      <c r="G876" s="31"/>
      <c r="H876" s="32" t="s">
        <v>3090</v>
      </c>
      <c r="I876" s="32"/>
      <c r="J876" s="32"/>
      <c r="K876" s="32"/>
      <c r="L876" s="32"/>
      <c r="M876" s="32" t="s">
        <v>1440</v>
      </c>
      <c r="N876" s="32"/>
      <c r="O876" s="92"/>
      <c r="P876" s="32"/>
      <c r="Q876" s="93"/>
    </row>
    <row r="877" s="17" customFormat="1" ht="252" spans="1:17">
      <c r="A877" s="27">
        <v>874</v>
      </c>
      <c r="B877" s="31" t="s">
        <v>3091</v>
      </c>
      <c r="C877" s="90" t="s">
        <v>3092</v>
      </c>
      <c r="D877" s="32" t="s">
        <v>22</v>
      </c>
      <c r="E877" s="32" t="s">
        <v>2002</v>
      </c>
      <c r="F877" s="32" t="s">
        <v>2003</v>
      </c>
      <c r="G877" s="31"/>
      <c r="H877" s="32" t="s">
        <v>3093</v>
      </c>
      <c r="I877" s="32"/>
      <c r="J877" s="32"/>
      <c r="K877" s="32"/>
      <c r="L877" s="32"/>
      <c r="M877" s="32" t="s">
        <v>1440</v>
      </c>
      <c r="N877" s="32"/>
      <c r="O877" s="92"/>
      <c r="P877" s="32"/>
      <c r="Q877" s="93"/>
    </row>
    <row r="878" s="17" customFormat="1" ht="252" spans="1:17">
      <c r="A878" s="27">
        <v>875</v>
      </c>
      <c r="B878" s="31" t="s">
        <v>3094</v>
      </c>
      <c r="C878" s="90" t="s">
        <v>3095</v>
      </c>
      <c r="D878" s="32" t="s">
        <v>22</v>
      </c>
      <c r="E878" s="32" t="s">
        <v>2002</v>
      </c>
      <c r="F878" s="32" t="s">
        <v>2003</v>
      </c>
      <c r="G878" s="31"/>
      <c r="H878" s="32" t="s">
        <v>3096</v>
      </c>
      <c r="I878" s="32"/>
      <c r="J878" s="32"/>
      <c r="K878" s="32"/>
      <c r="L878" s="32"/>
      <c r="M878" s="32" t="s">
        <v>1440</v>
      </c>
      <c r="N878" s="32"/>
      <c r="O878" s="92"/>
      <c r="P878" s="32"/>
      <c r="Q878" s="93"/>
    </row>
    <row r="879" s="17" customFormat="1" ht="252" spans="1:17">
      <c r="A879" s="27">
        <v>876</v>
      </c>
      <c r="B879" s="31" t="s">
        <v>3097</v>
      </c>
      <c r="C879" s="90" t="s">
        <v>3098</v>
      </c>
      <c r="D879" s="32" t="s">
        <v>22</v>
      </c>
      <c r="E879" s="32" t="s">
        <v>2002</v>
      </c>
      <c r="F879" s="32" t="s">
        <v>2003</v>
      </c>
      <c r="G879" s="31"/>
      <c r="H879" s="32" t="s">
        <v>3099</v>
      </c>
      <c r="I879" s="32"/>
      <c r="J879" s="32"/>
      <c r="K879" s="32"/>
      <c r="L879" s="32"/>
      <c r="M879" s="32" t="s">
        <v>1440</v>
      </c>
      <c r="N879" s="32"/>
      <c r="O879" s="92"/>
      <c r="P879" s="32"/>
      <c r="Q879" s="93"/>
    </row>
    <row r="880" s="17" customFormat="1" ht="156" spans="1:17">
      <c r="A880" s="27">
        <v>877</v>
      </c>
      <c r="B880" s="31" t="s">
        <v>3100</v>
      </c>
      <c r="C880" s="90" t="s">
        <v>3101</v>
      </c>
      <c r="D880" s="32" t="s">
        <v>22</v>
      </c>
      <c r="E880" s="32" t="s">
        <v>2002</v>
      </c>
      <c r="F880" s="32" t="s">
        <v>2003</v>
      </c>
      <c r="G880" s="31"/>
      <c r="H880" s="32"/>
      <c r="I880" s="32"/>
      <c r="J880" s="32" t="s">
        <v>3102</v>
      </c>
      <c r="K880" s="32"/>
      <c r="L880" s="32"/>
      <c r="M880" s="32" t="s">
        <v>1440</v>
      </c>
      <c r="N880" s="32"/>
      <c r="O880" s="92"/>
      <c r="P880" s="32"/>
      <c r="Q880" s="93"/>
    </row>
    <row r="881" s="17" customFormat="1" ht="156" spans="1:17">
      <c r="A881" s="27">
        <v>878</v>
      </c>
      <c r="B881" s="31" t="s">
        <v>3103</v>
      </c>
      <c r="C881" s="90" t="s">
        <v>3104</v>
      </c>
      <c r="D881" s="32" t="s">
        <v>22</v>
      </c>
      <c r="E881" s="32" t="s">
        <v>2002</v>
      </c>
      <c r="F881" s="32" t="s">
        <v>2003</v>
      </c>
      <c r="G881" s="31"/>
      <c r="H881" s="32"/>
      <c r="I881" s="32"/>
      <c r="J881" s="32" t="s">
        <v>3105</v>
      </c>
      <c r="K881" s="32"/>
      <c r="L881" s="32"/>
      <c r="M881" s="32" t="s">
        <v>1440</v>
      </c>
      <c r="N881" s="32"/>
      <c r="O881" s="92"/>
      <c r="P881" s="32"/>
      <c r="Q881" s="93"/>
    </row>
    <row r="882" s="17" customFormat="1" ht="108" spans="1:17">
      <c r="A882" s="27">
        <v>879</v>
      </c>
      <c r="B882" s="31" t="s">
        <v>3106</v>
      </c>
      <c r="C882" s="90" t="s">
        <v>3107</v>
      </c>
      <c r="D882" s="32" t="s">
        <v>22</v>
      </c>
      <c r="E882" s="32" t="s">
        <v>2002</v>
      </c>
      <c r="F882" s="32" t="s">
        <v>2003</v>
      </c>
      <c r="G882" s="31"/>
      <c r="H882" s="32"/>
      <c r="I882" s="32"/>
      <c r="J882" s="32" t="s">
        <v>3108</v>
      </c>
      <c r="K882" s="32"/>
      <c r="L882" s="32"/>
      <c r="M882" s="32" t="s">
        <v>1440</v>
      </c>
      <c r="N882" s="32"/>
      <c r="O882" s="92"/>
      <c r="P882" s="32"/>
      <c r="Q882" s="93"/>
    </row>
    <row r="883" s="17" customFormat="1" ht="108" spans="1:17">
      <c r="A883" s="27">
        <v>880</v>
      </c>
      <c r="B883" s="31" t="s">
        <v>3109</v>
      </c>
      <c r="C883" s="90" t="s">
        <v>3110</v>
      </c>
      <c r="D883" s="32" t="s">
        <v>22</v>
      </c>
      <c r="E883" s="32" t="s">
        <v>2002</v>
      </c>
      <c r="F883" s="32" t="s">
        <v>2003</v>
      </c>
      <c r="G883" s="31"/>
      <c r="H883" s="32"/>
      <c r="I883" s="32"/>
      <c r="J883" s="32" t="s">
        <v>3111</v>
      </c>
      <c r="K883" s="32"/>
      <c r="L883" s="32"/>
      <c r="M883" s="32" t="s">
        <v>1440</v>
      </c>
      <c r="N883" s="32"/>
      <c r="O883" s="92"/>
      <c r="P883" s="32"/>
      <c r="Q883" s="93"/>
    </row>
    <row r="884" s="17" customFormat="1" ht="228" spans="1:17">
      <c r="A884" s="27">
        <v>881</v>
      </c>
      <c r="B884" s="31" t="s">
        <v>3112</v>
      </c>
      <c r="C884" s="90" t="s">
        <v>3113</v>
      </c>
      <c r="D884" s="32" t="s">
        <v>22</v>
      </c>
      <c r="E884" s="32" t="s">
        <v>2002</v>
      </c>
      <c r="F884" s="32" t="s">
        <v>2003</v>
      </c>
      <c r="G884" s="31"/>
      <c r="H884" s="32"/>
      <c r="I884" s="32"/>
      <c r="J884" s="32" t="s">
        <v>3114</v>
      </c>
      <c r="K884" s="32"/>
      <c r="L884" s="32"/>
      <c r="M884" s="32" t="s">
        <v>1440</v>
      </c>
      <c r="N884" s="32"/>
      <c r="O884" s="92"/>
      <c r="P884" s="32"/>
      <c r="Q884" s="93"/>
    </row>
    <row r="885" s="17" customFormat="1" ht="144" spans="1:17">
      <c r="A885" s="27">
        <v>882</v>
      </c>
      <c r="B885" s="31" t="s">
        <v>3115</v>
      </c>
      <c r="C885" s="90" t="s">
        <v>3116</v>
      </c>
      <c r="D885" s="32" t="s">
        <v>22</v>
      </c>
      <c r="E885" s="32" t="s">
        <v>2002</v>
      </c>
      <c r="F885" s="32" t="s">
        <v>2003</v>
      </c>
      <c r="G885" s="31"/>
      <c r="H885" s="32"/>
      <c r="I885" s="32"/>
      <c r="J885" s="32" t="s">
        <v>3117</v>
      </c>
      <c r="K885" s="32"/>
      <c r="L885" s="32"/>
      <c r="M885" s="32" t="s">
        <v>1440</v>
      </c>
      <c r="N885" s="32"/>
      <c r="O885" s="92"/>
      <c r="P885" s="32"/>
      <c r="Q885" s="93"/>
    </row>
    <row r="886" s="17" customFormat="1" ht="409.5" spans="1:17">
      <c r="A886" s="27">
        <v>883</v>
      </c>
      <c r="B886" s="31" t="s">
        <v>3118</v>
      </c>
      <c r="C886" s="94" t="s">
        <v>3119</v>
      </c>
      <c r="D886" s="32" t="s">
        <v>22</v>
      </c>
      <c r="E886" s="32" t="s">
        <v>2002</v>
      </c>
      <c r="F886" s="32" t="s">
        <v>2003</v>
      </c>
      <c r="G886" s="31"/>
      <c r="H886" s="32"/>
      <c r="I886" s="32"/>
      <c r="J886" s="32" t="s">
        <v>3120</v>
      </c>
      <c r="K886" s="32"/>
      <c r="L886" s="32"/>
      <c r="M886" s="32" t="s">
        <v>1440</v>
      </c>
      <c r="N886" s="32"/>
      <c r="O886" s="92"/>
      <c r="P886" s="32"/>
      <c r="Q886" s="93"/>
    </row>
    <row r="887" s="17" customFormat="1" ht="96" spans="1:17">
      <c r="A887" s="27">
        <v>884</v>
      </c>
      <c r="B887" s="31" t="s">
        <v>3121</v>
      </c>
      <c r="C887" s="90" t="s">
        <v>3122</v>
      </c>
      <c r="D887" s="32" t="s">
        <v>22</v>
      </c>
      <c r="E887" s="32" t="s">
        <v>2002</v>
      </c>
      <c r="F887" s="32" t="s">
        <v>2003</v>
      </c>
      <c r="G887" s="31"/>
      <c r="H887" s="32"/>
      <c r="I887" s="32"/>
      <c r="J887" s="32" t="s">
        <v>3123</v>
      </c>
      <c r="K887" s="32"/>
      <c r="L887" s="32"/>
      <c r="M887" s="32" t="s">
        <v>1440</v>
      </c>
      <c r="N887" s="32"/>
      <c r="O887" s="92"/>
      <c r="P887" s="32"/>
      <c r="Q887" s="93"/>
    </row>
    <row r="888" s="17" customFormat="1" ht="96" spans="1:17">
      <c r="A888" s="27">
        <v>885</v>
      </c>
      <c r="B888" s="31" t="s">
        <v>3124</v>
      </c>
      <c r="C888" s="90" t="s">
        <v>3125</v>
      </c>
      <c r="D888" s="32" t="s">
        <v>22</v>
      </c>
      <c r="E888" s="32" t="s">
        <v>2002</v>
      </c>
      <c r="F888" s="32" t="s">
        <v>2003</v>
      </c>
      <c r="G888" s="31"/>
      <c r="H888" s="32"/>
      <c r="I888" s="32"/>
      <c r="J888" s="32" t="s">
        <v>3126</v>
      </c>
      <c r="K888" s="32"/>
      <c r="L888" s="32"/>
      <c r="M888" s="32" t="s">
        <v>1440</v>
      </c>
      <c r="N888" s="32"/>
      <c r="O888" s="92"/>
      <c r="P888" s="32"/>
      <c r="Q888" s="93"/>
    </row>
    <row r="889" s="17" customFormat="1" ht="144" spans="1:17">
      <c r="A889" s="27">
        <v>886</v>
      </c>
      <c r="B889" s="31" t="s">
        <v>3127</v>
      </c>
      <c r="C889" s="90" t="s">
        <v>3128</v>
      </c>
      <c r="D889" s="32" t="s">
        <v>22</v>
      </c>
      <c r="E889" s="32" t="s">
        <v>2002</v>
      </c>
      <c r="F889" s="32" t="s">
        <v>2003</v>
      </c>
      <c r="G889" s="31"/>
      <c r="H889" s="32"/>
      <c r="I889" s="32"/>
      <c r="J889" s="32" t="s">
        <v>3129</v>
      </c>
      <c r="K889" s="32"/>
      <c r="L889" s="32"/>
      <c r="M889" s="32" t="s">
        <v>1440</v>
      </c>
      <c r="N889" s="32"/>
      <c r="O889" s="92"/>
      <c r="P889" s="32"/>
      <c r="Q889" s="93"/>
    </row>
    <row r="890" s="17" customFormat="1" ht="156" spans="1:17">
      <c r="A890" s="27">
        <v>887</v>
      </c>
      <c r="B890" s="31" t="s">
        <v>3130</v>
      </c>
      <c r="C890" s="90" t="s">
        <v>3131</v>
      </c>
      <c r="D890" s="32" t="s">
        <v>22</v>
      </c>
      <c r="E890" s="32" t="s">
        <v>2002</v>
      </c>
      <c r="F890" s="32" t="s">
        <v>2003</v>
      </c>
      <c r="G890" s="31"/>
      <c r="H890" s="32"/>
      <c r="I890" s="32"/>
      <c r="J890" s="32" t="s">
        <v>3132</v>
      </c>
      <c r="K890" s="32"/>
      <c r="L890" s="32"/>
      <c r="M890" s="32" t="s">
        <v>1440</v>
      </c>
      <c r="N890" s="32"/>
      <c r="O890" s="92"/>
      <c r="P890" s="32"/>
      <c r="Q890" s="93"/>
    </row>
    <row r="891" s="17" customFormat="1" ht="156" spans="1:17">
      <c r="A891" s="27">
        <v>888</v>
      </c>
      <c r="B891" s="31" t="s">
        <v>3133</v>
      </c>
      <c r="C891" s="90" t="s">
        <v>3134</v>
      </c>
      <c r="D891" s="32" t="s">
        <v>22</v>
      </c>
      <c r="E891" s="32" t="s">
        <v>2002</v>
      </c>
      <c r="F891" s="32" t="s">
        <v>2003</v>
      </c>
      <c r="G891" s="31"/>
      <c r="H891" s="32"/>
      <c r="I891" s="32"/>
      <c r="J891" s="32" t="s">
        <v>3135</v>
      </c>
      <c r="K891" s="32"/>
      <c r="L891" s="32"/>
      <c r="M891" s="32" t="s">
        <v>1440</v>
      </c>
      <c r="N891" s="32"/>
      <c r="O891" s="92"/>
      <c r="P891" s="32"/>
      <c r="Q891" s="93"/>
    </row>
    <row r="892" s="17" customFormat="1" ht="156" spans="1:17">
      <c r="A892" s="27">
        <v>889</v>
      </c>
      <c r="B892" s="31" t="s">
        <v>3136</v>
      </c>
      <c r="C892" s="90" t="s">
        <v>3137</v>
      </c>
      <c r="D892" s="32" t="s">
        <v>22</v>
      </c>
      <c r="E892" s="32" t="s">
        <v>2002</v>
      </c>
      <c r="F892" s="32" t="s">
        <v>2003</v>
      </c>
      <c r="G892" s="31"/>
      <c r="H892" s="32"/>
      <c r="I892" s="32"/>
      <c r="J892" s="32" t="s">
        <v>3138</v>
      </c>
      <c r="K892" s="32"/>
      <c r="L892" s="32"/>
      <c r="M892" s="32" t="s">
        <v>1440</v>
      </c>
      <c r="N892" s="32"/>
      <c r="O892" s="92"/>
      <c r="P892" s="32"/>
      <c r="Q892" s="93"/>
    </row>
    <row r="893" s="17" customFormat="1" ht="132" spans="1:17">
      <c r="A893" s="27">
        <v>890</v>
      </c>
      <c r="B893" s="31" t="s">
        <v>3139</v>
      </c>
      <c r="C893" s="90" t="s">
        <v>3140</v>
      </c>
      <c r="D893" s="32" t="s">
        <v>22</v>
      </c>
      <c r="E893" s="32" t="s">
        <v>2002</v>
      </c>
      <c r="F893" s="32" t="s">
        <v>2003</v>
      </c>
      <c r="G893" s="31"/>
      <c r="H893" s="32"/>
      <c r="I893" s="32"/>
      <c r="J893" s="32" t="s">
        <v>3141</v>
      </c>
      <c r="K893" s="32"/>
      <c r="L893" s="32"/>
      <c r="M893" s="32" t="s">
        <v>1440</v>
      </c>
      <c r="N893" s="32"/>
      <c r="O893" s="92"/>
      <c r="P893" s="32"/>
      <c r="Q893" s="93"/>
    </row>
    <row r="894" s="17" customFormat="1" ht="409.5" spans="1:17">
      <c r="A894" s="27">
        <v>891</v>
      </c>
      <c r="B894" s="31" t="s">
        <v>3142</v>
      </c>
      <c r="C894" s="90" t="s">
        <v>3143</v>
      </c>
      <c r="D894" s="32" t="s">
        <v>22</v>
      </c>
      <c r="E894" s="32" t="s">
        <v>2002</v>
      </c>
      <c r="F894" s="32" t="s">
        <v>2003</v>
      </c>
      <c r="G894" s="31"/>
      <c r="H894" s="32"/>
      <c r="I894" s="32"/>
      <c r="J894" s="32" t="s">
        <v>3144</v>
      </c>
      <c r="K894" s="32"/>
      <c r="L894" s="32"/>
      <c r="M894" s="32" t="s">
        <v>1440</v>
      </c>
      <c r="N894" s="32"/>
      <c r="O894" s="92"/>
      <c r="P894" s="32"/>
      <c r="Q894" s="93"/>
    </row>
    <row r="895" s="17" customFormat="1" ht="108" spans="1:17">
      <c r="A895" s="27">
        <v>892</v>
      </c>
      <c r="B895" s="31" t="s">
        <v>3145</v>
      </c>
      <c r="C895" s="90" t="s">
        <v>3146</v>
      </c>
      <c r="D895" s="32" t="s">
        <v>22</v>
      </c>
      <c r="E895" s="32" t="s">
        <v>2002</v>
      </c>
      <c r="F895" s="32" t="s">
        <v>2003</v>
      </c>
      <c r="G895" s="31"/>
      <c r="H895" s="32"/>
      <c r="I895" s="32"/>
      <c r="J895" s="32" t="s">
        <v>3147</v>
      </c>
      <c r="K895" s="32"/>
      <c r="L895" s="32"/>
      <c r="M895" s="32" t="s">
        <v>1440</v>
      </c>
      <c r="N895" s="32"/>
      <c r="O895" s="92"/>
      <c r="P895" s="32"/>
      <c r="Q895" s="93"/>
    </row>
    <row r="896" s="17" customFormat="1" ht="168" spans="1:17">
      <c r="A896" s="27">
        <v>893</v>
      </c>
      <c r="B896" s="31" t="s">
        <v>3148</v>
      </c>
      <c r="C896" s="90" t="s">
        <v>3149</v>
      </c>
      <c r="D896" s="32" t="s">
        <v>22</v>
      </c>
      <c r="E896" s="32" t="s">
        <v>2002</v>
      </c>
      <c r="F896" s="32" t="s">
        <v>2003</v>
      </c>
      <c r="G896" s="31"/>
      <c r="H896" s="32"/>
      <c r="I896" s="32"/>
      <c r="J896" s="32" t="s">
        <v>3150</v>
      </c>
      <c r="K896" s="32"/>
      <c r="L896" s="32"/>
      <c r="M896" s="32" t="s">
        <v>1440</v>
      </c>
      <c r="N896" s="32"/>
      <c r="O896" s="92"/>
      <c r="P896" s="32"/>
      <c r="Q896" s="93"/>
    </row>
    <row r="897" s="17" customFormat="1" ht="180" spans="1:17">
      <c r="A897" s="27">
        <v>894</v>
      </c>
      <c r="B897" s="31" t="s">
        <v>3151</v>
      </c>
      <c r="C897" s="90" t="s">
        <v>3152</v>
      </c>
      <c r="D897" s="32" t="s">
        <v>22</v>
      </c>
      <c r="E897" s="32" t="s">
        <v>2002</v>
      </c>
      <c r="F897" s="32" t="s">
        <v>2003</v>
      </c>
      <c r="G897" s="31"/>
      <c r="H897" s="32"/>
      <c r="I897" s="32"/>
      <c r="J897" s="32" t="s">
        <v>3153</v>
      </c>
      <c r="K897" s="32"/>
      <c r="L897" s="32"/>
      <c r="M897" s="32" t="s">
        <v>1440</v>
      </c>
      <c r="N897" s="32"/>
      <c r="O897" s="92"/>
      <c r="P897" s="32"/>
      <c r="Q897" s="93"/>
    </row>
    <row r="898" s="17" customFormat="1" ht="144" spans="1:17">
      <c r="A898" s="27">
        <v>895</v>
      </c>
      <c r="B898" s="31" t="s">
        <v>3154</v>
      </c>
      <c r="C898" s="90" t="s">
        <v>3155</v>
      </c>
      <c r="D898" s="32" t="s">
        <v>22</v>
      </c>
      <c r="E898" s="32" t="s">
        <v>2002</v>
      </c>
      <c r="F898" s="32" t="s">
        <v>2003</v>
      </c>
      <c r="G898" s="31"/>
      <c r="H898" s="32"/>
      <c r="I898" s="32"/>
      <c r="J898" s="32" t="s">
        <v>3156</v>
      </c>
      <c r="K898" s="32"/>
      <c r="L898" s="32"/>
      <c r="M898" s="32" t="s">
        <v>1440</v>
      </c>
      <c r="N898" s="32"/>
      <c r="O898" s="92"/>
      <c r="P898" s="32"/>
      <c r="Q898" s="93"/>
    </row>
    <row r="899" s="17" customFormat="1" ht="108" spans="1:17">
      <c r="A899" s="27">
        <v>896</v>
      </c>
      <c r="B899" s="31" t="s">
        <v>3157</v>
      </c>
      <c r="C899" s="90" t="s">
        <v>3158</v>
      </c>
      <c r="D899" s="32" t="s">
        <v>22</v>
      </c>
      <c r="E899" s="32" t="s">
        <v>2002</v>
      </c>
      <c r="F899" s="32" t="s">
        <v>2003</v>
      </c>
      <c r="G899" s="31"/>
      <c r="H899" s="32"/>
      <c r="I899" s="32"/>
      <c r="J899" s="32" t="s">
        <v>3159</v>
      </c>
      <c r="K899" s="32"/>
      <c r="L899" s="32"/>
      <c r="M899" s="32"/>
      <c r="N899" s="32"/>
      <c r="O899" s="92"/>
      <c r="P899" s="32"/>
      <c r="Q899" s="93"/>
    </row>
    <row r="900" s="17" customFormat="1" ht="348" spans="1:17">
      <c r="A900" s="27">
        <v>897</v>
      </c>
      <c r="B900" s="31" t="s">
        <v>3160</v>
      </c>
      <c r="C900" s="90" t="s">
        <v>3161</v>
      </c>
      <c r="D900" s="32" t="s">
        <v>22</v>
      </c>
      <c r="E900" s="32" t="s">
        <v>2002</v>
      </c>
      <c r="F900" s="32" t="s">
        <v>2003</v>
      </c>
      <c r="G900" s="31"/>
      <c r="H900" s="32"/>
      <c r="I900" s="32"/>
      <c r="J900" s="32" t="s">
        <v>3162</v>
      </c>
      <c r="K900" s="32"/>
      <c r="L900" s="32"/>
      <c r="M900" s="32"/>
      <c r="N900" s="32"/>
      <c r="O900" s="92"/>
      <c r="P900" s="32"/>
      <c r="Q900" s="93"/>
    </row>
    <row r="901" s="17" customFormat="1" ht="132" spans="1:17">
      <c r="A901" s="27">
        <v>898</v>
      </c>
      <c r="B901" s="31" t="s">
        <v>3163</v>
      </c>
      <c r="C901" s="90" t="s">
        <v>3164</v>
      </c>
      <c r="D901" s="32" t="s">
        <v>22</v>
      </c>
      <c r="E901" s="32" t="s">
        <v>2002</v>
      </c>
      <c r="F901" s="32" t="s">
        <v>2003</v>
      </c>
      <c r="G901" s="31"/>
      <c r="H901" s="32"/>
      <c r="I901" s="32"/>
      <c r="J901" s="32" t="s">
        <v>3165</v>
      </c>
      <c r="K901" s="32"/>
      <c r="L901" s="32"/>
      <c r="M901" s="32"/>
      <c r="N901" s="32"/>
      <c r="O901" s="92"/>
      <c r="P901" s="32"/>
      <c r="Q901" s="93"/>
    </row>
    <row r="902" s="17" customFormat="1" ht="384" spans="1:17">
      <c r="A902" s="27">
        <v>899</v>
      </c>
      <c r="B902" s="31" t="s">
        <v>3166</v>
      </c>
      <c r="C902" s="90" t="s">
        <v>3167</v>
      </c>
      <c r="D902" s="32" t="s">
        <v>22</v>
      </c>
      <c r="E902" s="32" t="s">
        <v>2002</v>
      </c>
      <c r="F902" s="32" t="s">
        <v>2003</v>
      </c>
      <c r="G902" s="31" t="s">
        <v>3168</v>
      </c>
      <c r="H902" s="32" t="s">
        <v>3169</v>
      </c>
      <c r="I902" s="32"/>
      <c r="J902" s="32"/>
      <c r="K902" s="32"/>
      <c r="L902" s="32"/>
      <c r="M902" s="32" t="s">
        <v>1440</v>
      </c>
      <c r="N902" s="32"/>
      <c r="O902" s="92"/>
      <c r="P902" s="32"/>
      <c r="Q902" s="93"/>
    </row>
    <row r="903" s="17" customFormat="1" ht="384" spans="1:17">
      <c r="A903" s="27">
        <v>900</v>
      </c>
      <c r="B903" s="31" t="s">
        <v>3170</v>
      </c>
      <c r="C903" s="90" t="s">
        <v>3171</v>
      </c>
      <c r="D903" s="32" t="s">
        <v>22</v>
      </c>
      <c r="E903" s="32" t="s">
        <v>2002</v>
      </c>
      <c r="F903" s="32" t="s">
        <v>2003</v>
      </c>
      <c r="G903" s="31" t="s">
        <v>3172</v>
      </c>
      <c r="H903" s="32" t="s">
        <v>3173</v>
      </c>
      <c r="I903" s="32"/>
      <c r="J903" s="32"/>
      <c r="K903" s="32"/>
      <c r="L903" s="32"/>
      <c r="M903" s="32" t="s">
        <v>1440</v>
      </c>
      <c r="N903" s="32"/>
      <c r="O903" s="92"/>
      <c r="P903" s="32"/>
      <c r="Q903" s="93"/>
    </row>
    <row r="904" s="17" customFormat="1" ht="384" spans="1:17">
      <c r="A904" s="27">
        <v>901</v>
      </c>
      <c r="B904" s="31" t="s">
        <v>3174</v>
      </c>
      <c r="C904" s="90" t="s">
        <v>3175</v>
      </c>
      <c r="D904" s="32" t="s">
        <v>22</v>
      </c>
      <c r="E904" s="32" t="s">
        <v>2002</v>
      </c>
      <c r="F904" s="32" t="s">
        <v>2003</v>
      </c>
      <c r="G904" s="31" t="s">
        <v>3176</v>
      </c>
      <c r="H904" s="32" t="s">
        <v>3177</v>
      </c>
      <c r="I904" s="32"/>
      <c r="J904" s="32"/>
      <c r="K904" s="32"/>
      <c r="L904" s="32"/>
      <c r="M904" s="32" t="s">
        <v>1440</v>
      </c>
      <c r="N904" s="32"/>
      <c r="O904" s="92"/>
      <c r="P904" s="32"/>
      <c r="Q904" s="93"/>
    </row>
    <row r="905" s="17" customFormat="1" ht="409.5" spans="1:17">
      <c r="A905" s="27">
        <v>902</v>
      </c>
      <c r="B905" s="31" t="s">
        <v>3178</v>
      </c>
      <c r="C905" s="90" t="s">
        <v>3179</v>
      </c>
      <c r="D905" s="32" t="s">
        <v>22</v>
      </c>
      <c r="E905" s="32" t="s">
        <v>2002</v>
      </c>
      <c r="F905" s="32" t="s">
        <v>2003</v>
      </c>
      <c r="G905" s="31" t="s">
        <v>3180</v>
      </c>
      <c r="H905" s="32" t="s">
        <v>3181</v>
      </c>
      <c r="I905" s="32" t="s">
        <v>3182</v>
      </c>
      <c r="J905" s="32"/>
      <c r="K905" s="32"/>
      <c r="L905" s="32"/>
      <c r="M905" s="32" t="s">
        <v>1440</v>
      </c>
      <c r="N905" s="32"/>
      <c r="O905" s="92"/>
      <c r="P905" s="32"/>
      <c r="Q905" s="93"/>
    </row>
    <row r="906" s="17" customFormat="1" ht="409.5" spans="1:17">
      <c r="A906" s="27">
        <v>903</v>
      </c>
      <c r="B906" s="31" t="s">
        <v>3183</v>
      </c>
      <c r="C906" s="90" t="s">
        <v>3184</v>
      </c>
      <c r="D906" s="32" t="s">
        <v>22</v>
      </c>
      <c r="E906" s="32" t="s">
        <v>2002</v>
      </c>
      <c r="F906" s="32" t="s">
        <v>2003</v>
      </c>
      <c r="G906" s="31" t="s">
        <v>3185</v>
      </c>
      <c r="H906" s="32" t="s">
        <v>3186</v>
      </c>
      <c r="I906" s="32" t="s">
        <v>3182</v>
      </c>
      <c r="J906" s="32"/>
      <c r="K906" s="32"/>
      <c r="L906" s="32"/>
      <c r="M906" s="32" t="s">
        <v>1440</v>
      </c>
      <c r="N906" s="32"/>
      <c r="O906" s="92"/>
      <c r="P906" s="32"/>
      <c r="Q906" s="93"/>
    </row>
    <row r="907" s="17" customFormat="1" ht="384" spans="1:17">
      <c r="A907" s="27">
        <v>904</v>
      </c>
      <c r="B907" s="31" t="s">
        <v>3187</v>
      </c>
      <c r="C907" s="90" t="s">
        <v>3188</v>
      </c>
      <c r="D907" s="32" t="s">
        <v>22</v>
      </c>
      <c r="E907" s="32" t="s">
        <v>2002</v>
      </c>
      <c r="F907" s="32" t="s">
        <v>2003</v>
      </c>
      <c r="G907" s="31" t="s">
        <v>3189</v>
      </c>
      <c r="H907" s="32" t="s">
        <v>3190</v>
      </c>
      <c r="I907" s="32"/>
      <c r="J907" s="32"/>
      <c r="K907" s="32"/>
      <c r="L907" s="32"/>
      <c r="M907" s="32" t="s">
        <v>1440</v>
      </c>
      <c r="N907" s="32"/>
      <c r="O907" s="92"/>
      <c r="P907" s="32"/>
      <c r="Q907" s="93"/>
    </row>
    <row r="908" s="17" customFormat="1" ht="384" spans="1:17">
      <c r="A908" s="27">
        <v>905</v>
      </c>
      <c r="B908" s="31" t="s">
        <v>3191</v>
      </c>
      <c r="C908" s="90" t="s">
        <v>3192</v>
      </c>
      <c r="D908" s="32" t="s">
        <v>22</v>
      </c>
      <c r="E908" s="32" t="s">
        <v>2002</v>
      </c>
      <c r="F908" s="32" t="s">
        <v>2003</v>
      </c>
      <c r="G908" s="31"/>
      <c r="H908" s="32" t="s">
        <v>3193</v>
      </c>
      <c r="I908" s="32"/>
      <c r="J908" s="32" t="s">
        <v>3194</v>
      </c>
      <c r="K908" s="32"/>
      <c r="L908" s="32"/>
      <c r="M908" s="32" t="s">
        <v>1440</v>
      </c>
      <c r="N908" s="32"/>
      <c r="O908" s="92"/>
      <c r="P908" s="32"/>
      <c r="Q908" s="93"/>
    </row>
    <row r="909" s="17" customFormat="1" ht="384" spans="1:17">
      <c r="A909" s="27">
        <v>906</v>
      </c>
      <c r="B909" s="31" t="s">
        <v>3195</v>
      </c>
      <c r="C909" s="90" t="s">
        <v>3196</v>
      </c>
      <c r="D909" s="32" t="s">
        <v>22</v>
      </c>
      <c r="E909" s="32" t="s">
        <v>2002</v>
      </c>
      <c r="F909" s="32" t="s">
        <v>2003</v>
      </c>
      <c r="G909" s="31"/>
      <c r="H909" s="32" t="s">
        <v>3197</v>
      </c>
      <c r="I909" s="32"/>
      <c r="J909" s="32"/>
      <c r="K909" s="32"/>
      <c r="L909" s="32"/>
      <c r="M909" s="32" t="s">
        <v>1440</v>
      </c>
      <c r="N909" s="32"/>
      <c r="O909" s="92"/>
      <c r="P909" s="32"/>
      <c r="Q909" s="93"/>
    </row>
    <row r="910" s="17" customFormat="1" ht="384" spans="1:17">
      <c r="A910" s="27">
        <v>907</v>
      </c>
      <c r="B910" s="31" t="s">
        <v>3198</v>
      </c>
      <c r="C910" s="90" t="s">
        <v>3199</v>
      </c>
      <c r="D910" s="32" t="s">
        <v>22</v>
      </c>
      <c r="E910" s="32" t="s">
        <v>2002</v>
      </c>
      <c r="F910" s="32" t="s">
        <v>2003</v>
      </c>
      <c r="G910" s="31"/>
      <c r="H910" s="32" t="s">
        <v>3186</v>
      </c>
      <c r="I910" s="32"/>
      <c r="J910" s="32"/>
      <c r="K910" s="32"/>
      <c r="L910" s="32"/>
      <c r="M910" s="32" t="s">
        <v>1440</v>
      </c>
      <c r="N910" s="32"/>
      <c r="O910" s="92"/>
      <c r="P910" s="32"/>
      <c r="Q910" s="93"/>
    </row>
    <row r="911" s="17" customFormat="1" ht="384" spans="1:17">
      <c r="A911" s="27">
        <v>908</v>
      </c>
      <c r="B911" s="31" t="s">
        <v>3200</v>
      </c>
      <c r="C911" s="90" t="s">
        <v>3201</v>
      </c>
      <c r="D911" s="32" t="s">
        <v>22</v>
      </c>
      <c r="E911" s="32" t="s">
        <v>2002</v>
      </c>
      <c r="F911" s="32" t="s">
        <v>2003</v>
      </c>
      <c r="G911" s="31"/>
      <c r="H911" s="32" t="s">
        <v>3190</v>
      </c>
      <c r="I911" s="32"/>
      <c r="J911" s="32"/>
      <c r="K911" s="32"/>
      <c r="L911" s="32"/>
      <c r="M911" s="32" t="s">
        <v>1440</v>
      </c>
      <c r="N911" s="32"/>
      <c r="O911" s="92"/>
      <c r="P911" s="32"/>
      <c r="Q911" s="93"/>
    </row>
    <row r="912" s="17" customFormat="1" ht="384" spans="1:17">
      <c r="A912" s="27">
        <v>909</v>
      </c>
      <c r="B912" s="31" t="s">
        <v>3202</v>
      </c>
      <c r="C912" s="90" t="s">
        <v>3203</v>
      </c>
      <c r="D912" s="32" t="s">
        <v>22</v>
      </c>
      <c r="E912" s="32" t="s">
        <v>2002</v>
      </c>
      <c r="F912" s="32" t="s">
        <v>2003</v>
      </c>
      <c r="G912" s="31"/>
      <c r="H912" s="32" t="s">
        <v>3204</v>
      </c>
      <c r="I912" s="32"/>
      <c r="J912" s="32"/>
      <c r="K912" s="32"/>
      <c r="L912" s="32"/>
      <c r="M912" s="32" t="s">
        <v>1440</v>
      </c>
      <c r="N912" s="32"/>
      <c r="O912" s="92"/>
      <c r="P912" s="32"/>
      <c r="Q912" s="93"/>
    </row>
    <row r="913" s="17" customFormat="1" ht="384" spans="1:17">
      <c r="A913" s="27">
        <v>910</v>
      </c>
      <c r="B913" s="31" t="s">
        <v>3205</v>
      </c>
      <c r="C913" s="90" t="s">
        <v>3206</v>
      </c>
      <c r="D913" s="32" t="s">
        <v>22</v>
      </c>
      <c r="E913" s="32" t="s">
        <v>2002</v>
      </c>
      <c r="F913" s="32" t="s">
        <v>2003</v>
      </c>
      <c r="G913" s="31"/>
      <c r="H913" s="32" t="s">
        <v>3207</v>
      </c>
      <c r="I913" s="32"/>
      <c r="J913" s="32" t="s">
        <v>3208</v>
      </c>
      <c r="K913" s="32"/>
      <c r="L913" s="32"/>
      <c r="M913" s="32" t="s">
        <v>1440</v>
      </c>
      <c r="N913" s="32"/>
      <c r="O913" s="92"/>
      <c r="P913" s="32"/>
      <c r="Q913" s="93"/>
    </row>
    <row r="914" s="17" customFormat="1" ht="240" spans="1:17">
      <c r="A914" s="27">
        <v>911</v>
      </c>
      <c r="B914" s="31" t="s">
        <v>3209</v>
      </c>
      <c r="C914" s="90" t="s">
        <v>3210</v>
      </c>
      <c r="D914" s="32" t="s">
        <v>22</v>
      </c>
      <c r="E914" s="32" t="s">
        <v>2002</v>
      </c>
      <c r="F914" s="32" t="s">
        <v>2003</v>
      </c>
      <c r="G914" s="31" t="s">
        <v>3211</v>
      </c>
      <c r="H914" s="32"/>
      <c r="I914" s="32"/>
      <c r="J914" s="32" t="s">
        <v>3212</v>
      </c>
      <c r="K914" s="32"/>
      <c r="L914" s="32"/>
      <c r="M914" s="32"/>
      <c r="N914" s="32"/>
      <c r="O914" s="92"/>
      <c r="P914" s="32"/>
      <c r="Q914" s="93"/>
    </row>
    <row r="915" s="17" customFormat="1" ht="180" spans="1:17">
      <c r="A915" s="27">
        <v>912</v>
      </c>
      <c r="B915" s="31" t="s">
        <v>3213</v>
      </c>
      <c r="C915" s="90" t="s">
        <v>3214</v>
      </c>
      <c r="D915" s="32" t="s">
        <v>22</v>
      </c>
      <c r="E915" s="32" t="s">
        <v>2002</v>
      </c>
      <c r="F915" s="32" t="s">
        <v>2003</v>
      </c>
      <c r="G915" s="31"/>
      <c r="H915" s="32"/>
      <c r="I915" s="32"/>
      <c r="J915" s="32" t="s">
        <v>3215</v>
      </c>
      <c r="K915" s="32"/>
      <c r="L915" s="32"/>
      <c r="M915" s="32"/>
      <c r="N915" s="32"/>
      <c r="O915" s="92"/>
      <c r="P915" s="32"/>
      <c r="Q915" s="93"/>
    </row>
    <row r="916" s="17" customFormat="1" ht="84" spans="1:17">
      <c r="A916" s="27">
        <v>913</v>
      </c>
      <c r="B916" s="31" t="s">
        <v>3216</v>
      </c>
      <c r="C916" s="90" t="s">
        <v>3217</v>
      </c>
      <c r="D916" s="32" t="s">
        <v>22</v>
      </c>
      <c r="E916" s="32" t="s">
        <v>2002</v>
      </c>
      <c r="F916" s="32" t="s">
        <v>2003</v>
      </c>
      <c r="G916" s="31"/>
      <c r="H916" s="32"/>
      <c r="I916" s="32"/>
      <c r="J916" s="32" t="s">
        <v>3218</v>
      </c>
      <c r="K916" s="32"/>
      <c r="L916" s="32"/>
      <c r="M916" s="32"/>
      <c r="N916" s="32"/>
      <c r="O916" s="92"/>
      <c r="P916" s="32"/>
      <c r="Q916" s="93"/>
    </row>
    <row r="917" s="17" customFormat="1" ht="348" spans="1:17">
      <c r="A917" s="27">
        <v>914</v>
      </c>
      <c r="B917" s="31" t="s">
        <v>3219</v>
      </c>
      <c r="C917" s="90" t="s">
        <v>3220</v>
      </c>
      <c r="D917" s="32" t="s">
        <v>22</v>
      </c>
      <c r="E917" s="32" t="s">
        <v>2002</v>
      </c>
      <c r="F917" s="32" t="s">
        <v>2003</v>
      </c>
      <c r="G917" s="31"/>
      <c r="H917" s="32"/>
      <c r="I917" s="32"/>
      <c r="J917" s="32"/>
      <c r="K917" s="32" t="s">
        <v>3221</v>
      </c>
      <c r="L917" s="32"/>
      <c r="M917" s="32"/>
      <c r="N917" s="32"/>
      <c r="O917" s="92"/>
      <c r="P917" s="32"/>
      <c r="Q917" s="93"/>
    </row>
    <row r="918" s="17" customFormat="1" ht="84" spans="1:17">
      <c r="A918" s="27">
        <v>915</v>
      </c>
      <c r="B918" s="31" t="s">
        <v>3222</v>
      </c>
      <c r="C918" s="90" t="s">
        <v>3223</v>
      </c>
      <c r="D918" s="32" t="s">
        <v>22</v>
      </c>
      <c r="E918" s="32" t="s">
        <v>2002</v>
      </c>
      <c r="F918" s="32" t="s">
        <v>2003</v>
      </c>
      <c r="G918" s="31"/>
      <c r="H918" s="32"/>
      <c r="I918" s="32"/>
      <c r="J918" s="32" t="s">
        <v>3224</v>
      </c>
      <c r="K918" s="32"/>
      <c r="L918" s="32"/>
      <c r="M918" s="32" t="s">
        <v>1440</v>
      </c>
      <c r="N918" s="32"/>
      <c r="O918" s="92"/>
      <c r="P918" s="32"/>
      <c r="Q918" s="93"/>
    </row>
    <row r="919" s="17" customFormat="1" ht="276" spans="1:17">
      <c r="A919" s="27">
        <v>916</v>
      </c>
      <c r="B919" s="31" t="s">
        <v>3225</v>
      </c>
      <c r="C919" s="90" t="s">
        <v>3226</v>
      </c>
      <c r="D919" s="32" t="s">
        <v>22</v>
      </c>
      <c r="E919" s="32" t="s">
        <v>2002</v>
      </c>
      <c r="F919" s="32" t="s">
        <v>2003</v>
      </c>
      <c r="G919" s="31"/>
      <c r="H919" s="32"/>
      <c r="I919" s="32"/>
      <c r="J919" s="32" t="s">
        <v>3227</v>
      </c>
      <c r="K919" s="32"/>
      <c r="L919" s="32"/>
      <c r="M919" s="32" t="s">
        <v>1440</v>
      </c>
      <c r="N919" s="32"/>
      <c r="O919" s="92"/>
      <c r="P919" s="32"/>
      <c r="Q919" s="93"/>
    </row>
    <row r="920" s="17" customFormat="1" ht="180" spans="1:17">
      <c r="A920" s="27">
        <v>917</v>
      </c>
      <c r="B920" s="31" t="s">
        <v>3228</v>
      </c>
      <c r="C920" s="90" t="s">
        <v>3229</v>
      </c>
      <c r="D920" s="32" t="s">
        <v>22</v>
      </c>
      <c r="E920" s="32" t="s">
        <v>2002</v>
      </c>
      <c r="F920" s="32" t="s">
        <v>2003</v>
      </c>
      <c r="G920" s="31"/>
      <c r="H920" s="32"/>
      <c r="I920" s="32"/>
      <c r="J920" s="32" t="s">
        <v>3230</v>
      </c>
      <c r="K920" s="32"/>
      <c r="L920" s="32"/>
      <c r="M920" s="32" t="s">
        <v>1440</v>
      </c>
      <c r="N920" s="32"/>
      <c r="O920" s="92"/>
      <c r="P920" s="32"/>
      <c r="Q920" s="93"/>
    </row>
    <row r="921" s="17" customFormat="1" ht="108" spans="1:17">
      <c r="A921" s="27">
        <v>918</v>
      </c>
      <c r="B921" s="31" t="s">
        <v>3231</v>
      </c>
      <c r="C921" s="90" t="s">
        <v>3232</v>
      </c>
      <c r="D921" s="32" t="s">
        <v>22</v>
      </c>
      <c r="E921" s="32" t="s">
        <v>2002</v>
      </c>
      <c r="F921" s="32" t="s">
        <v>2003</v>
      </c>
      <c r="G921" s="31"/>
      <c r="H921" s="32"/>
      <c r="I921" s="32"/>
      <c r="J921" s="32" t="s">
        <v>3233</v>
      </c>
      <c r="K921" s="32"/>
      <c r="L921" s="32"/>
      <c r="M921" s="32" t="s">
        <v>1440</v>
      </c>
      <c r="N921" s="32"/>
      <c r="O921" s="92"/>
      <c r="P921" s="32"/>
      <c r="Q921" s="93"/>
    </row>
    <row r="922" s="17" customFormat="1" ht="108" spans="1:17">
      <c r="A922" s="27">
        <v>919</v>
      </c>
      <c r="B922" s="31" t="s">
        <v>3234</v>
      </c>
      <c r="C922" s="90" t="s">
        <v>3235</v>
      </c>
      <c r="D922" s="32" t="s">
        <v>22</v>
      </c>
      <c r="E922" s="32" t="s">
        <v>2002</v>
      </c>
      <c r="F922" s="32" t="s">
        <v>2003</v>
      </c>
      <c r="G922" s="31"/>
      <c r="H922" s="32"/>
      <c r="I922" s="32"/>
      <c r="J922" s="32" t="s">
        <v>3236</v>
      </c>
      <c r="K922" s="32"/>
      <c r="L922" s="32"/>
      <c r="M922" s="32" t="s">
        <v>1440</v>
      </c>
      <c r="N922" s="32"/>
      <c r="O922" s="92"/>
      <c r="P922" s="32"/>
      <c r="Q922" s="93"/>
    </row>
    <row r="923" s="17" customFormat="1" ht="108" spans="1:17">
      <c r="A923" s="27">
        <v>920</v>
      </c>
      <c r="B923" s="31" t="s">
        <v>3237</v>
      </c>
      <c r="C923" s="90" t="s">
        <v>3238</v>
      </c>
      <c r="D923" s="32" t="s">
        <v>22</v>
      </c>
      <c r="E923" s="32" t="s">
        <v>2002</v>
      </c>
      <c r="F923" s="32" t="s">
        <v>2003</v>
      </c>
      <c r="G923" s="31"/>
      <c r="H923" s="32"/>
      <c r="I923" s="32"/>
      <c r="J923" s="32" t="s">
        <v>3239</v>
      </c>
      <c r="K923" s="32"/>
      <c r="L923" s="32"/>
      <c r="M923" s="32" t="s">
        <v>1440</v>
      </c>
      <c r="N923" s="32"/>
      <c r="O923" s="92"/>
      <c r="P923" s="32"/>
      <c r="Q923" s="93"/>
    </row>
    <row r="924" s="17" customFormat="1" ht="132" spans="1:17">
      <c r="A924" s="27">
        <v>921</v>
      </c>
      <c r="B924" s="31" t="s">
        <v>3240</v>
      </c>
      <c r="C924" s="90" t="s">
        <v>3241</v>
      </c>
      <c r="D924" s="32" t="s">
        <v>22</v>
      </c>
      <c r="E924" s="32" t="s">
        <v>2002</v>
      </c>
      <c r="F924" s="32" t="s">
        <v>2003</v>
      </c>
      <c r="G924" s="31"/>
      <c r="H924" s="32"/>
      <c r="I924" s="32"/>
      <c r="J924" s="32" t="s">
        <v>3242</v>
      </c>
      <c r="K924" s="32"/>
      <c r="L924" s="32"/>
      <c r="M924" s="32" t="s">
        <v>1440</v>
      </c>
      <c r="N924" s="32"/>
      <c r="O924" s="92"/>
      <c r="P924" s="32"/>
      <c r="Q924" s="93"/>
    </row>
    <row r="925" s="17" customFormat="1" ht="180" spans="1:17">
      <c r="A925" s="27">
        <v>922</v>
      </c>
      <c r="B925" s="31" t="s">
        <v>3243</v>
      </c>
      <c r="C925" s="90" t="s">
        <v>3244</v>
      </c>
      <c r="D925" s="32" t="s">
        <v>22</v>
      </c>
      <c r="E925" s="32" t="s">
        <v>2002</v>
      </c>
      <c r="F925" s="32" t="s">
        <v>2003</v>
      </c>
      <c r="G925" s="31"/>
      <c r="H925" s="32"/>
      <c r="I925" s="32"/>
      <c r="J925" s="32" t="s">
        <v>3245</v>
      </c>
      <c r="K925" s="32"/>
      <c r="L925" s="32"/>
      <c r="M925" s="32" t="s">
        <v>1440</v>
      </c>
      <c r="N925" s="32"/>
      <c r="O925" s="92"/>
      <c r="P925" s="32"/>
      <c r="Q925" s="93"/>
    </row>
    <row r="926" s="17" customFormat="1" ht="192" spans="1:17">
      <c r="A926" s="27">
        <v>923</v>
      </c>
      <c r="B926" s="31" t="s">
        <v>3246</v>
      </c>
      <c r="C926" s="90" t="s">
        <v>3247</v>
      </c>
      <c r="D926" s="32" t="s">
        <v>22</v>
      </c>
      <c r="E926" s="32" t="s">
        <v>2002</v>
      </c>
      <c r="F926" s="32" t="s">
        <v>2003</v>
      </c>
      <c r="G926" s="31"/>
      <c r="H926" s="32"/>
      <c r="I926" s="32"/>
      <c r="J926" s="32" t="s">
        <v>3248</v>
      </c>
      <c r="K926" s="32"/>
      <c r="L926" s="32"/>
      <c r="M926" s="32" t="s">
        <v>1440</v>
      </c>
      <c r="N926" s="32"/>
      <c r="O926" s="92"/>
      <c r="P926" s="32"/>
      <c r="Q926" s="93"/>
    </row>
    <row r="927" s="17" customFormat="1" ht="144" spans="1:17">
      <c r="A927" s="27">
        <v>924</v>
      </c>
      <c r="B927" s="31" t="s">
        <v>3249</v>
      </c>
      <c r="C927" s="90" t="s">
        <v>3250</v>
      </c>
      <c r="D927" s="32" t="s">
        <v>22</v>
      </c>
      <c r="E927" s="32" t="s">
        <v>2002</v>
      </c>
      <c r="F927" s="32" t="s">
        <v>2003</v>
      </c>
      <c r="G927" s="31"/>
      <c r="H927" s="32"/>
      <c r="I927" s="32"/>
      <c r="J927" s="32" t="s">
        <v>3251</v>
      </c>
      <c r="K927" s="32"/>
      <c r="L927" s="32"/>
      <c r="M927" s="32" t="s">
        <v>1440</v>
      </c>
      <c r="N927" s="32"/>
      <c r="O927" s="92"/>
      <c r="P927" s="32"/>
      <c r="Q927" s="93"/>
    </row>
    <row r="928" s="17" customFormat="1" ht="240" spans="1:17">
      <c r="A928" s="27">
        <v>925</v>
      </c>
      <c r="B928" s="31" t="s">
        <v>3252</v>
      </c>
      <c r="C928" s="90" t="s">
        <v>3253</v>
      </c>
      <c r="D928" s="32" t="s">
        <v>22</v>
      </c>
      <c r="E928" s="32" t="s">
        <v>2002</v>
      </c>
      <c r="F928" s="32" t="s">
        <v>2003</v>
      </c>
      <c r="G928" s="31"/>
      <c r="H928" s="32"/>
      <c r="I928" s="32"/>
      <c r="J928" s="32" t="s">
        <v>3254</v>
      </c>
      <c r="K928" s="32"/>
      <c r="L928" s="32"/>
      <c r="M928" s="32" t="s">
        <v>1440</v>
      </c>
      <c r="N928" s="32"/>
      <c r="O928" s="92"/>
      <c r="P928" s="32"/>
      <c r="Q928" s="93"/>
    </row>
    <row r="929" s="17" customFormat="1" ht="216" spans="1:17">
      <c r="A929" s="27">
        <v>926</v>
      </c>
      <c r="B929" s="31" t="s">
        <v>3255</v>
      </c>
      <c r="C929" s="90" t="s">
        <v>3256</v>
      </c>
      <c r="D929" s="32" t="s">
        <v>22</v>
      </c>
      <c r="E929" s="32" t="s">
        <v>2002</v>
      </c>
      <c r="F929" s="32" t="s">
        <v>2003</v>
      </c>
      <c r="G929" s="31"/>
      <c r="H929" s="32"/>
      <c r="I929" s="32"/>
      <c r="J929" s="32" t="s">
        <v>3257</v>
      </c>
      <c r="K929" s="32"/>
      <c r="L929" s="32"/>
      <c r="M929" s="32" t="s">
        <v>1440</v>
      </c>
      <c r="N929" s="32"/>
      <c r="O929" s="92"/>
      <c r="P929" s="32"/>
      <c r="Q929" s="93"/>
    </row>
    <row r="930" s="17" customFormat="1" ht="216" spans="1:17">
      <c r="A930" s="27">
        <v>927</v>
      </c>
      <c r="B930" s="31" t="s">
        <v>3258</v>
      </c>
      <c r="C930" s="90" t="s">
        <v>3259</v>
      </c>
      <c r="D930" s="32" t="s">
        <v>22</v>
      </c>
      <c r="E930" s="32" t="s">
        <v>2002</v>
      </c>
      <c r="F930" s="32" t="s">
        <v>2003</v>
      </c>
      <c r="G930" s="31"/>
      <c r="H930" s="32"/>
      <c r="I930" s="32"/>
      <c r="J930" s="32" t="s">
        <v>3260</v>
      </c>
      <c r="K930" s="32"/>
      <c r="L930" s="32"/>
      <c r="M930" s="32" t="s">
        <v>1440</v>
      </c>
      <c r="N930" s="32"/>
      <c r="O930" s="92"/>
      <c r="P930" s="32"/>
      <c r="Q930" s="93"/>
    </row>
    <row r="931" s="17" customFormat="1" ht="168" spans="1:17">
      <c r="A931" s="27">
        <v>928</v>
      </c>
      <c r="B931" s="31" t="s">
        <v>3261</v>
      </c>
      <c r="C931" s="90" t="s">
        <v>3262</v>
      </c>
      <c r="D931" s="32" t="s">
        <v>22</v>
      </c>
      <c r="E931" s="32" t="s">
        <v>2002</v>
      </c>
      <c r="F931" s="32" t="s">
        <v>2003</v>
      </c>
      <c r="G931" s="31"/>
      <c r="H931" s="32"/>
      <c r="I931" s="32"/>
      <c r="J931" s="32" t="s">
        <v>3263</v>
      </c>
      <c r="K931" s="32"/>
      <c r="L931" s="32"/>
      <c r="M931" s="32" t="s">
        <v>1440</v>
      </c>
      <c r="N931" s="32"/>
      <c r="O931" s="92"/>
      <c r="P931" s="32"/>
      <c r="Q931" s="93"/>
    </row>
    <row r="932" s="17" customFormat="1" ht="120" spans="1:17">
      <c r="A932" s="27">
        <v>929</v>
      </c>
      <c r="B932" s="31" t="s">
        <v>3264</v>
      </c>
      <c r="C932" s="90" t="s">
        <v>3265</v>
      </c>
      <c r="D932" s="32" t="s">
        <v>22</v>
      </c>
      <c r="E932" s="32" t="s">
        <v>2002</v>
      </c>
      <c r="F932" s="32" t="s">
        <v>2003</v>
      </c>
      <c r="G932" s="31"/>
      <c r="H932" s="32"/>
      <c r="I932" s="32"/>
      <c r="J932" s="32" t="s">
        <v>3266</v>
      </c>
      <c r="K932" s="32"/>
      <c r="L932" s="32"/>
      <c r="M932" s="32" t="s">
        <v>1440</v>
      </c>
      <c r="N932" s="32"/>
      <c r="O932" s="92"/>
      <c r="P932" s="32"/>
      <c r="Q932" s="93"/>
    </row>
    <row r="933" s="17" customFormat="1" ht="300" spans="1:17">
      <c r="A933" s="27">
        <v>930</v>
      </c>
      <c r="B933" s="31" t="s">
        <v>3267</v>
      </c>
      <c r="C933" s="90" t="s">
        <v>3268</v>
      </c>
      <c r="D933" s="32" t="s">
        <v>22</v>
      </c>
      <c r="E933" s="32" t="s">
        <v>2002</v>
      </c>
      <c r="F933" s="32" t="s">
        <v>2003</v>
      </c>
      <c r="G933" s="31"/>
      <c r="H933" s="32"/>
      <c r="I933" s="32"/>
      <c r="J933" s="32" t="s">
        <v>3269</v>
      </c>
      <c r="K933" s="32"/>
      <c r="L933" s="32"/>
      <c r="M933" s="32" t="s">
        <v>1440</v>
      </c>
      <c r="N933" s="32"/>
      <c r="O933" s="92"/>
      <c r="P933" s="32"/>
      <c r="Q933" s="93"/>
    </row>
    <row r="934" s="17" customFormat="1" ht="409.5" spans="1:17">
      <c r="A934" s="27">
        <v>931</v>
      </c>
      <c r="B934" s="31" t="s">
        <v>3270</v>
      </c>
      <c r="C934" s="90" t="s">
        <v>3271</v>
      </c>
      <c r="D934" s="32" t="s">
        <v>22</v>
      </c>
      <c r="E934" s="32" t="s">
        <v>2002</v>
      </c>
      <c r="F934" s="32" t="s">
        <v>2003</v>
      </c>
      <c r="G934" s="31"/>
      <c r="H934" s="32"/>
      <c r="I934" s="32"/>
      <c r="J934" s="32" t="s">
        <v>3272</v>
      </c>
      <c r="K934" s="32"/>
      <c r="L934" s="32"/>
      <c r="M934" s="32" t="s">
        <v>1440</v>
      </c>
      <c r="N934" s="32"/>
      <c r="O934" s="92"/>
      <c r="P934" s="32"/>
      <c r="Q934" s="93"/>
    </row>
    <row r="935" s="17" customFormat="1" ht="84" spans="1:17">
      <c r="A935" s="27">
        <v>932</v>
      </c>
      <c r="B935" s="31" t="s">
        <v>3273</v>
      </c>
      <c r="C935" s="90" t="s">
        <v>3274</v>
      </c>
      <c r="D935" s="32" t="s">
        <v>22</v>
      </c>
      <c r="E935" s="32" t="s">
        <v>2002</v>
      </c>
      <c r="F935" s="32" t="s">
        <v>2003</v>
      </c>
      <c r="G935" s="31"/>
      <c r="H935" s="32"/>
      <c r="I935" s="32"/>
      <c r="J935" s="32" t="s">
        <v>3275</v>
      </c>
      <c r="K935" s="32"/>
      <c r="L935" s="32"/>
      <c r="M935" s="32" t="s">
        <v>1440</v>
      </c>
      <c r="N935" s="32"/>
      <c r="O935" s="92"/>
      <c r="P935" s="32"/>
      <c r="Q935" s="93"/>
    </row>
    <row r="936" s="17" customFormat="1" ht="168" spans="1:17">
      <c r="A936" s="27">
        <v>933</v>
      </c>
      <c r="B936" s="31" t="s">
        <v>3276</v>
      </c>
      <c r="C936" s="90" t="s">
        <v>3277</v>
      </c>
      <c r="D936" s="32" t="s">
        <v>22</v>
      </c>
      <c r="E936" s="32" t="s">
        <v>2002</v>
      </c>
      <c r="F936" s="32" t="s">
        <v>2003</v>
      </c>
      <c r="G936" s="31"/>
      <c r="H936" s="32"/>
      <c r="I936" s="32"/>
      <c r="J936" s="32" t="s">
        <v>3278</v>
      </c>
      <c r="K936" s="32"/>
      <c r="L936" s="32"/>
      <c r="M936" s="32" t="s">
        <v>395</v>
      </c>
      <c r="N936" s="32"/>
      <c r="O936" s="92"/>
      <c r="P936" s="32"/>
      <c r="Q936" s="93"/>
    </row>
    <row r="937" s="17" customFormat="1" ht="372" spans="1:17">
      <c r="A937" s="27">
        <v>934</v>
      </c>
      <c r="B937" s="31" t="s">
        <v>3279</v>
      </c>
      <c r="C937" s="90" t="s">
        <v>3280</v>
      </c>
      <c r="D937" s="32" t="s">
        <v>22</v>
      </c>
      <c r="E937" s="32" t="s">
        <v>2002</v>
      </c>
      <c r="F937" s="32" t="s">
        <v>2003</v>
      </c>
      <c r="G937" s="31"/>
      <c r="H937" s="32"/>
      <c r="I937" s="32"/>
      <c r="J937" s="32" t="s">
        <v>3281</v>
      </c>
      <c r="K937" s="32"/>
      <c r="L937" s="32"/>
      <c r="M937" s="32" t="s">
        <v>395</v>
      </c>
      <c r="N937" s="32"/>
      <c r="O937" s="92"/>
      <c r="P937" s="32"/>
      <c r="Q937" s="93"/>
    </row>
    <row r="938" s="17" customFormat="1" ht="228" spans="1:17">
      <c r="A938" s="27">
        <v>935</v>
      </c>
      <c r="B938" s="31" t="s">
        <v>3282</v>
      </c>
      <c r="C938" s="90" t="s">
        <v>3283</v>
      </c>
      <c r="D938" s="32" t="s">
        <v>22</v>
      </c>
      <c r="E938" s="32" t="s">
        <v>2002</v>
      </c>
      <c r="F938" s="32" t="s">
        <v>2003</v>
      </c>
      <c r="G938" s="31" t="s">
        <v>3284</v>
      </c>
      <c r="H938" s="32"/>
      <c r="I938" s="32"/>
      <c r="J938" s="32"/>
      <c r="K938" s="32"/>
      <c r="L938" s="32"/>
      <c r="M938" s="32" t="s">
        <v>1440</v>
      </c>
      <c r="N938" s="32"/>
      <c r="O938" s="92"/>
      <c r="P938" s="32"/>
      <c r="Q938" s="93"/>
    </row>
    <row r="939" s="17" customFormat="1" ht="240" spans="1:17">
      <c r="A939" s="27">
        <v>936</v>
      </c>
      <c r="B939" s="31" t="s">
        <v>3285</v>
      </c>
      <c r="C939" s="90" t="s">
        <v>3286</v>
      </c>
      <c r="D939" s="32" t="s">
        <v>22</v>
      </c>
      <c r="E939" s="32" t="s">
        <v>2002</v>
      </c>
      <c r="F939" s="32" t="s">
        <v>2003</v>
      </c>
      <c r="G939" s="31" t="s">
        <v>3287</v>
      </c>
      <c r="H939" s="32"/>
      <c r="I939" s="32"/>
      <c r="J939" s="32"/>
      <c r="K939" s="32"/>
      <c r="L939" s="32"/>
      <c r="M939" s="32" t="s">
        <v>1440</v>
      </c>
      <c r="N939" s="32"/>
      <c r="O939" s="92"/>
      <c r="P939" s="32"/>
      <c r="Q939" s="93"/>
    </row>
    <row r="940" s="17" customFormat="1" ht="240" spans="1:17">
      <c r="A940" s="27">
        <v>937</v>
      </c>
      <c r="B940" s="31" t="s">
        <v>3288</v>
      </c>
      <c r="C940" s="90" t="s">
        <v>3289</v>
      </c>
      <c r="D940" s="32" t="s">
        <v>22</v>
      </c>
      <c r="E940" s="32" t="s">
        <v>2002</v>
      </c>
      <c r="F940" s="32" t="s">
        <v>2003</v>
      </c>
      <c r="G940" s="31" t="s">
        <v>3211</v>
      </c>
      <c r="H940" s="32"/>
      <c r="I940" s="32"/>
      <c r="J940" s="32"/>
      <c r="K940" s="32"/>
      <c r="L940" s="32"/>
      <c r="M940" s="32" t="s">
        <v>1440</v>
      </c>
      <c r="N940" s="32"/>
      <c r="O940" s="92"/>
      <c r="P940" s="32"/>
      <c r="Q940" s="93"/>
    </row>
    <row r="941" s="17" customFormat="1" ht="409.5" spans="1:17">
      <c r="A941" s="27">
        <v>938</v>
      </c>
      <c r="B941" s="31" t="s">
        <v>3290</v>
      </c>
      <c r="C941" s="90" t="s">
        <v>3291</v>
      </c>
      <c r="D941" s="32" t="s">
        <v>22</v>
      </c>
      <c r="E941" s="32" t="s">
        <v>2002</v>
      </c>
      <c r="F941" s="32" t="s">
        <v>2003</v>
      </c>
      <c r="G941" s="31"/>
      <c r="H941" s="32"/>
      <c r="I941" s="32" t="s">
        <v>3292</v>
      </c>
      <c r="J941" s="32"/>
      <c r="K941" s="32"/>
      <c r="L941" s="32"/>
      <c r="M941" s="32" t="s">
        <v>1440</v>
      </c>
      <c r="N941" s="32"/>
      <c r="O941" s="92"/>
      <c r="P941" s="32"/>
      <c r="Q941" s="93"/>
    </row>
    <row r="942" s="17" customFormat="1" ht="409.5" spans="1:17">
      <c r="A942" s="27">
        <v>939</v>
      </c>
      <c r="B942" s="31" t="s">
        <v>3293</v>
      </c>
      <c r="C942" s="90" t="s">
        <v>3294</v>
      </c>
      <c r="D942" s="32" t="s">
        <v>22</v>
      </c>
      <c r="E942" s="32" t="s">
        <v>2002</v>
      </c>
      <c r="F942" s="32" t="s">
        <v>2003</v>
      </c>
      <c r="G942" s="31"/>
      <c r="H942" s="32"/>
      <c r="I942" s="32" t="s">
        <v>3295</v>
      </c>
      <c r="J942" s="32"/>
      <c r="K942" s="32"/>
      <c r="L942" s="32"/>
      <c r="M942" s="32" t="s">
        <v>1440</v>
      </c>
      <c r="N942" s="32"/>
      <c r="O942" s="92"/>
      <c r="P942" s="32"/>
      <c r="Q942" s="93"/>
    </row>
    <row r="943" s="17" customFormat="1" ht="409.5" spans="1:17">
      <c r="A943" s="27">
        <v>940</v>
      </c>
      <c r="B943" s="31" t="s">
        <v>3296</v>
      </c>
      <c r="C943" s="90" t="s">
        <v>3297</v>
      </c>
      <c r="D943" s="32" t="s">
        <v>22</v>
      </c>
      <c r="E943" s="32" t="s">
        <v>2002</v>
      </c>
      <c r="F943" s="32" t="s">
        <v>2003</v>
      </c>
      <c r="G943" s="31"/>
      <c r="H943" s="32"/>
      <c r="I943" s="32" t="s">
        <v>3298</v>
      </c>
      <c r="J943" s="32"/>
      <c r="K943" s="32"/>
      <c r="L943" s="32"/>
      <c r="M943" s="32" t="s">
        <v>1440</v>
      </c>
      <c r="N943" s="32"/>
      <c r="O943" s="92"/>
      <c r="P943" s="32"/>
      <c r="Q943" s="93"/>
    </row>
    <row r="944" s="17" customFormat="1" ht="409.5" spans="1:17">
      <c r="A944" s="27">
        <v>941</v>
      </c>
      <c r="B944" s="31" t="s">
        <v>3299</v>
      </c>
      <c r="C944" s="90" t="s">
        <v>3300</v>
      </c>
      <c r="D944" s="32" t="s">
        <v>22</v>
      </c>
      <c r="E944" s="32" t="s">
        <v>2002</v>
      </c>
      <c r="F944" s="32" t="s">
        <v>2003</v>
      </c>
      <c r="G944" s="31"/>
      <c r="H944" s="32"/>
      <c r="I944" s="32" t="s">
        <v>3301</v>
      </c>
      <c r="J944" s="32"/>
      <c r="K944" s="32"/>
      <c r="L944" s="32"/>
      <c r="M944" s="32" t="s">
        <v>1440</v>
      </c>
      <c r="N944" s="32"/>
      <c r="O944" s="92"/>
      <c r="P944" s="32"/>
      <c r="Q944" s="93"/>
    </row>
    <row r="945" s="17" customFormat="1" ht="409.5" spans="1:17">
      <c r="A945" s="27">
        <v>942</v>
      </c>
      <c r="B945" s="31" t="s">
        <v>3302</v>
      </c>
      <c r="C945" s="90" t="s">
        <v>3303</v>
      </c>
      <c r="D945" s="32" t="s">
        <v>22</v>
      </c>
      <c r="E945" s="32" t="s">
        <v>2002</v>
      </c>
      <c r="F945" s="32" t="s">
        <v>2003</v>
      </c>
      <c r="G945" s="31"/>
      <c r="H945" s="32"/>
      <c r="I945" s="32" t="s">
        <v>3304</v>
      </c>
      <c r="J945" s="32"/>
      <c r="K945" s="32"/>
      <c r="L945" s="32"/>
      <c r="M945" s="32" t="s">
        <v>1440</v>
      </c>
      <c r="N945" s="32"/>
      <c r="O945" s="92"/>
      <c r="P945" s="32"/>
      <c r="Q945" s="93"/>
    </row>
    <row r="946" s="17" customFormat="1" ht="276" spans="1:17">
      <c r="A946" s="27">
        <v>943</v>
      </c>
      <c r="B946" s="31" t="s">
        <v>3305</v>
      </c>
      <c r="C946" s="90" t="s">
        <v>3306</v>
      </c>
      <c r="D946" s="32" t="s">
        <v>22</v>
      </c>
      <c r="E946" s="32" t="s">
        <v>2002</v>
      </c>
      <c r="F946" s="32" t="s">
        <v>2003</v>
      </c>
      <c r="G946" s="31" t="s">
        <v>3307</v>
      </c>
      <c r="H946" s="32"/>
      <c r="I946" s="32"/>
      <c r="J946" s="32"/>
      <c r="K946" s="32"/>
      <c r="L946" s="32"/>
      <c r="M946" s="32" t="s">
        <v>1440</v>
      </c>
      <c r="N946" s="32"/>
      <c r="O946" s="92"/>
      <c r="P946" s="32"/>
      <c r="Q946" s="93"/>
    </row>
    <row r="947" s="17" customFormat="1" ht="276" spans="1:17">
      <c r="A947" s="27">
        <v>944</v>
      </c>
      <c r="B947" s="31" t="s">
        <v>3308</v>
      </c>
      <c r="C947" s="90" t="s">
        <v>3309</v>
      </c>
      <c r="D947" s="32" t="s">
        <v>22</v>
      </c>
      <c r="E947" s="32" t="s">
        <v>2002</v>
      </c>
      <c r="F947" s="32" t="s">
        <v>2003</v>
      </c>
      <c r="G947" s="31" t="s">
        <v>3310</v>
      </c>
      <c r="H947" s="32"/>
      <c r="I947" s="32"/>
      <c r="J947" s="32"/>
      <c r="K947" s="32"/>
      <c r="L947" s="32"/>
      <c r="M947" s="32" t="s">
        <v>1440</v>
      </c>
      <c r="N947" s="32"/>
      <c r="O947" s="92"/>
      <c r="P947" s="32"/>
      <c r="Q947" s="93"/>
    </row>
    <row r="948" s="17" customFormat="1" ht="276" spans="1:17">
      <c r="A948" s="27">
        <v>945</v>
      </c>
      <c r="B948" s="31" t="s">
        <v>3311</v>
      </c>
      <c r="C948" s="90" t="s">
        <v>3312</v>
      </c>
      <c r="D948" s="32" t="s">
        <v>22</v>
      </c>
      <c r="E948" s="32" t="s">
        <v>2002</v>
      </c>
      <c r="F948" s="32" t="s">
        <v>2003</v>
      </c>
      <c r="G948" s="31" t="s">
        <v>3313</v>
      </c>
      <c r="H948" s="32"/>
      <c r="I948" s="32"/>
      <c r="J948" s="32"/>
      <c r="K948" s="32"/>
      <c r="L948" s="32"/>
      <c r="M948" s="32" t="s">
        <v>1440</v>
      </c>
      <c r="N948" s="32"/>
      <c r="O948" s="92"/>
      <c r="P948" s="32"/>
      <c r="Q948" s="93"/>
    </row>
    <row r="949" s="17" customFormat="1" ht="276" spans="1:17">
      <c r="A949" s="27">
        <v>946</v>
      </c>
      <c r="B949" s="31" t="s">
        <v>3314</v>
      </c>
      <c r="C949" s="90" t="s">
        <v>3315</v>
      </c>
      <c r="D949" s="32" t="s">
        <v>22</v>
      </c>
      <c r="E949" s="32" t="s">
        <v>2002</v>
      </c>
      <c r="F949" s="32" t="s">
        <v>2003</v>
      </c>
      <c r="G949" s="31" t="s">
        <v>3316</v>
      </c>
      <c r="H949" s="32"/>
      <c r="I949" s="32"/>
      <c r="J949" s="32"/>
      <c r="K949" s="32"/>
      <c r="L949" s="32"/>
      <c r="M949" s="32" t="s">
        <v>1440</v>
      </c>
      <c r="N949" s="32"/>
      <c r="O949" s="92"/>
      <c r="P949" s="32"/>
      <c r="Q949" s="93"/>
    </row>
    <row r="950" s="17" customFormat="1" ht="324" spans="1:17">
      <c r="A950" s="27">
        <v>947</v>
      </c>
      <c r="B950" s="31" t="s">
        <v>3317</v>
      </c>
      <c r="C950" s="90" t="s">
        <v>3318</v>
      </c>
      <c r="D950" s="32" t="s">
        <v>22</v>
      </c>
      <c r="E950" s="32" t="s">
        <v>2002</v>
      </c>
      <c r="F950" s="32" t="s">
        <v>2003</v>
      </c>
      <c r="G950" s="31"/>
      <c r="H950" s="32" t="s">
        <v>3319</v>
      </c>
      <c r="I950" s="32"/>
      <c r="J950" s="32"/>
      <c r="K950" s="32"/>
      <c r="L950" s="32"/>
      <c r="M950" s="32" t="s">
        <v>1440</v>
      </c>
      <c r="N950" s="32"/>
      <c r="O950" s="92"/>
      <c r="P950" s="32"/>
      <c r="Q950" s="93"/>
    </row>
    <row r="951" s="17" customFormat="1" ht="324" spans="1:17">
      <c r="A951" s="27">
        <v>948</v>
      </c>
      <c r="B951" s="31" t="s">
        <v>3320</v>
      </c>
      <c r="C951" s="90" t="s">
        <v>3321</v>
      </c>
      <c r="D951" s="32" t="s">
        <v>22</v>
      </c>
      <c r="E951" s="32" t="s">
        <v>2002</v>
      </c>
      <c r="F951" s="32" t="s">
        <v>2003</v>
      </c>
      <c r="G951" s="31"/>
      <c r="H951" s="32" t="s">
        <v>3322</v>
      </c>
      <c r="I951" s="32"/>
      <c r="J951" s="32"/>
      <c r="K951" s="32"/>
      <c r="L951" s="32"/>
      <c r="M951" s="32" t="s">
        <v>1440</v>
      </c>
      <c r="N951" s="32"/>
      <c r="O951" s="92"/>
      <c r="P951" s="32"/>
      <c r="Q951" s="93"/>
    </row>
    <row r="952" s="17" customFormat="1" ht="324" spans="1:17">
      <c r="A952" s="27">
        <v>949</v>
      </c>
      <c r="B952" s="31" t="s">
        <v>3323</v>
      </c>
      <c r="C952" s="90" t="s">
        <v>3324</v>
      </c>
      <c r="D952" s="32" t="s">
        <v>22</v>
      </c>
      <c r="E952" s="32" t="s">
        <v>2002</v>
      </c>
      <c r="F952" s="32" t="s">
        <v>2003</v>
      </c>
      <c r="G952" s="31"/>
      <c r="H952" s="32" t="s">
        <v>3325</v>
      </c>
      <c r="I952" s="32"/>
      <c r="J952" s="32"/>
      <c r="K952" s="32"/>
      <c r="L952" s="32"/>
      <c r="M952" s="32" t="s">
        <v>1440</v>
      </c>
      <c r="N952" s="32"/>
      <c r="O952" s="92"/>
      <c r="P952" s="32"/>
      <c r="Q952" s="93"/>
    </row>
    <row r="953" s="17" customFormat="1" ht="312" spans="1:17">
      <c r="A953" s="27">
        <v>950</v>
      </c>
      <c r="B953" s="31" t="s">
        <v>3326</v>
      </c>
      <c r="C953" s="90" t="s">
        <v>3327</v>
      </c>
      <c r="D953" s="32" t="s">
        <v>22</v>
      </c>
      <c r="E953" s="32" t="s">
        <v>2002</v>
      </c>
      <c r="F953" s="32" t="s">
        <v>2003</v>
      </c>
      <c r="G953" s="31"/>
      <c r="H953" s="32" t="s">
        <v>3328</v>
      </c>
      <c r="I953" s="32"/>
      <c r="J953" s="32"/>
      <c r="K953" s="32"/>
      <c r="L953" s="32"/>
      <c r="M953" s="32" t="s">
        <v>1440</v>
      </c>
      <c r="N953" s="32"/>
      <c r="O953" s="92"/>
      <c r="P953" s="32"/>
      <c r="Q953" s="93"/>
    </row>
    <row r="954" s="17" customFormat="1" ht="312" spans="1:17">
      <c r="A954" s="27">
        <v>951</v>
      </c>
      <c r="B954" s="31" t="s">
        <v>3329</v>
      </c>
      <c r="C954" s="90" t="s">
        <v>3330</v>
      </c>
      <c r="D954" s="32" t="s">
        <v>22</v>
      </c>
      <c r="E954" s="32" t="s">
        <v>2002</v>
      </c>
      <c r="F954" s="32" t="s">
        <v>2003</v>
      </c>
      <c r="G954" s="31"/>
      <c r="H954" s="32" t="s">
        <v>3331</v>
      </c>
      <c r="I954" s="32"/>
      <c r="J954" s="32"/>
      <c r="K954" s="32"/>
      <c r="L954" s="32"/>
      <c r="M954" s="32" t="s">
        <v>1440</v>
      </c>
      <c r="N954" s="32"/>
      <c r="O954" s="92"/>
      <c r="P954" s="32"/>
      <c r="Q954" s="93"/>
    </row>
    <row r="955" s="17" customFormat="1" ht="409.5" spans="1:17">
      <c r="A955" s="27">
        <v>952</v>
      </c>
      <c r="B955" s="31" t="s">
        <v>3332</v>
      </c>
      <c r="C955" s="90" t="s">
        <v>3333</v>
      </c>
      <c r="D955" s="32" t="s">
        <v>22</v>
      </c>
      <c r="E955" s="32" t="s">
        <v>2002</v>
      </c>
      <c r="F955" s="32" t="s">
        <v>2003</v>
      </c>
      <c r="G955" s="31"/>
      <c r="H955" s="32"/>
      <c r="I955" s="32" t="s">
        <v>3334</v>
      </c>
      <c r="J955" s="32"/>
      <c r="K955" s="32"/>
      <c r="L955" s="32"/>
      <c r="M955" s="32" t="s">
        <v>1440</v>
      </c>
      <c r="N955" s="32"/>
      <c r="O955" s="92"/>
      <c r="P955" s="32"/>
      <c r="Q955" s="93"/>
    </row>
    <row r="956" s="17" customFormat="1" ht="409.5" spans="1:17">
      <c r="A956" s="27">
        <v>953</v>
      </c>
      <c r="B956" s="31" t="s">
        <v>3335</v>
      </c>
      <c r="C956" s="90" t="s">
        <v>3336</v>
      </c>
      <c r="D956" s="32" t="s">
        <v>22</v>
      </c>
      <c r="E956" s="32" t="s">
        <v>2002</v>
      </c>
      <c r="F956" s="32" t="s">
        <v>2003</v>
      </c>
      <c r="G956" s="31"/>
      <c r="H956" s="32"/>
      <c r="I956" s="32" t="s">
        <v>3337</v>
      </c>
      <c r="J956" s="32"/>
      <c r="K956" s="32"/>
      <c r="L956" s="32"/>
      <c r="M956" s="32" t="s">
        <v>1440</v>
      </c>
      <c r="N956" s="32"/>
      <c r="O956" s="92"/>
      <c r="P956" s="32"/>
      <c r="Q956" s="93"/>
    </row>
    <row r="957" s="17" customFormat="1" ht="409.5" spans="1:17">
      <c r="A957" s="27">
        <v>954</v>
      </c>
      <c r="B957" s="31" t="s">
        <v>3338</v>
      </c>
      <c r="C957" s="90" t="s">
        <v>3339</v>
      </c>
      <c r="D957" s="32" t="s">
        <v>22</v>
      </c>
      <c r="E957" s="32" t="s">
        <v>2002</v>
      </c>
      <c r="F957" s="32" t="s">
        <v>2003</v>
      </c>
      <c r="G957" s="31"/>
      <c r="H957" s="32"/>
      <c r="I957" s="32" t="s">
        <v>3340</v>
      </c>
      <c r="J957" s="32"/>
      <c r="K957" s="32"/>
      <c r="L957" s="32"/>
      <c r="M957" s="32" t="s">
        <v>1440</v>
      </c>
      <c r="N957" s="32"/>
      <c r="O957" s="92"/>
      <c r="P957" s="32"/>
      <c r="Q957" s="93"/>
    </row>
    <row r="958" s="17" customFormat="1" ht="409.5" spans="1:17">
      <c r="A958" s="27">
        <v>955</v>
      </c>
      <c r="B958" s="31" t="s">
        <v>3341</v>
      </c>
      <c r="C958" s="90" t="s">
        <v>3342</v>
      </c>
      <c r="D958" s="32" t="s">
        <v>22</v>
      </c>
      <c r="E958" s="32" t="s">
        <v>2002</v>
      </c>
      <c r="F958" s="32" t="s">
        <v>2003</v>
      </c>
      <c r="G958" s="31"/>
      <c r="H958" s="32"/>
      <c r="I958" s="32" t="s">
        <v>3343</v>
      </c>
      <c r="J958" s="32"/>
      <c r="K958" s="32"/>
      <c r="L958" s="32"/>
      <c r="M958" s="32" t="s">
        <v>1440</v>
      </c>
      <c r="N958" s="32"/>
      <c r="O958" s="92"/>
      <c r="P958" s="32"/>
      <c r="Q958" s="93"/>
    </row>
    <row r="959" s="17" customFormat="1" ht="409.5" spans="1:17">
      <c r="A959" s="27">
        <v>956</v>
      </c>
      <c r="B959" s="31" t="s">
        <v>3344</v>
      </c>
      <c r="C959" s="90" t="s">
        <v>3345</v>
      </c>
      <c r="D959" s="32" t="s">
        <v>22</v>
      </c>
      <c r="E959" s="32" t="s">
        <v>2002</v>
      </c>
      <c r="F959" s="32" t="s">
        <v>2003</v>
      </c>
      <c r="G959" s="31"/>
      <c r="H959" s="32"/>
      <c r="I959" s="32" t="s">
        <v>3346</v>
      </c>
      <c r="J959" s="32"/>
      <c r="K959" s="32"/>
      <c r="L959" s="32"/>
      <c r="M959" s="32" t="s">
        <v>1440</v>
      </c>
      <c r="N959" s="32"/>
      <c r="O959" s="92"/>
      <c r="P959" s="32"/>
      <c r="Q959" s="93"/>
    </row>
    <row r="960" s="17" customFormat="1" ht="409.5" spans="1:17">
      <c r="A960" s="27">
        <v>957</v>
      </c>
      <c r="B960" s="31" t="s">
        <v>3347</v>
      </c>
      <c r="C960" s="90" t="s">
        <v>3348</v>
      </c>
      <c r="D960" s="32" t="s">
        <v>22</v>
      </c>
      <c r="E960" s="32" t="s">
        <v>2002</v>
      </c>
      <c r="F960" s="32" t="s">
        <v>2003</v>
      </c>
      <c r="G960" s="31"/>
      <c r="H960" s="32"/>
      <c r="I960" s="32" t="s">
        <v>3349</v>
      </c>
      <c r="J960" s="32"/>
      <c r="K960" s="32"/>
      <c r="L960" s="32"/>
      <c r="M960" s="32" t="s">
        <v>1440</v>
      </c>
      <c r="N960" s="32"/>
      <c r="O960" s="92"/>
      <c r="P960" s="32"/>
      <c r="Q960" s="93"/>
    </row>
    <row r="961" s="17" customFormat="1" ht="409.5" spans="1:17">
      <c r="A961" s="27">
        <v>958</v>
      </c>
      <c r="B961" s="31" t="s">
        <v>3350</v>
      </c>
      <c r="C961" s="90" t="s">
        <v>3351</v>
      </c>
      <c r="D961" s="32" t="s">
        <v>22</v>
      </c>
      <c r="E961" s="32" t="s">
        <v>2002</v>
      </c>
      <c r="F961" s="32" t="s">
        <v>2003</v>
      </c>
      <c r="G961" s="31"/>
      <c r="H961" s="32"/>
      <c r="I961" s="32" t="s">
        <v>3352</v>
      </c>
      <c r="J961" s="32"/>
      <c r="K961" s="32"/>
      <c r="L961" s="32"/>
      <c r="M961" s="32" t="s">
        <v>1440</v>
      </c>
      <c r="N961" s="32"/>
      <c r="O961" s="92"/>
      <c r="P961" s="32"/>
      <c r="Q961" s="93"/>
    </row>
    <row r="962" s="17" customFormat="1" ht="408" spans="1:17">
      <c r="A962" s="27">
        <v>959</v>
      </c>
      <c r="B962" s="31" t="s">
        <v>3353</v>
      </c>
      <c r="C962" s="90" t="s">
        <v>3354</v>
      </c>
      <c r="D962" s="32" t="s">
        <v>22</v>
      </c>
      <c r="E962" s="32" t="s">
        <v>2002</v>
      </c>
      <c r="F962" s="32" t="s">
        <v>2003</v>
      </c>
      <c r="G962" s="31"/>
      <c r="H962" s="32"/>
      <c r="I962" s="32" t="s">
        <v>3355</v>
      </c>
      <c r="J962" s="32"/>
      <c r="K962" s="32"/>
      <c r="L962" s="32"/>
      <c r="M962" s="32" t="s">
        <v>1440</v>
      </c>
      <c r="N962" s="32"/>
      <c r="O962" s="92"/>
      <c r="P962" s="32"/>
      <c r="Q962" s="93"/>
    </row>
    <row r="963" s="17" customFormat="1" ht="408" spans="1:17">
      <c r="A963" s="27">
        <v>960</v>
      </c>
      <c r="B963" s="31" t="s">
        <v>3356</v>
      </c>
      <c r="C963" s="90" t="s">
        <v>3357</v>
      </c>
      <c r="D963" s="32" t="s">
        <v>22</v>
      </c>
      <c r="E963" s="32" t="s">
        <v>2002</v>
      </c>
      <c r="F963" s="32" t="s">
        <v>2003</v>
      </c>
      <c r="G963" s="31"/>
      <c r="H963" s="32"/>
      <c r="I963" s="32" t="s">
        <v>3358</v>
      </c>
      <c r="J963" s="32"/>
      <c r="K963" s="32"/>
      <c r="L963" s="32"/>
      <c r="M963" s="32" t="s">
        <v>1440</v>
      </c>
      <c r="N963" s="32"/>
      <c r="O963" s="92"/>
      <c r="P963" s="32"/>
      <c r="Q963" s="93"/>
    </row>
    <row r="964" s="17" customFormat="1" ht="396" spans="1:17">
      <c r="A964" s="27">
        <v>961</v>
      </c>
      <c r="B964" s="31" t="s">
        <v>3359</v>
      </c>
      <c r="C964" s="90" t="s">
        <v>3360</v>
      </c>
      <c r="D964" s="32" t="s">
        <v>22</v>
      </c>
      <c r="E964" s="32" t="s">
        <v>2002</v>
      </c>
      <c r="F964" s="32" t="s">
        <v>2003</v>
      </c>
      <c r="G964" s="31"/>
      <c r="H964" s="32"/>
      <c r="I964" s="32" t="s">
        <v>3361</v>
      </c>
      <c r="J964" s="32"/>
      <c r="K964" s="32"/>
      <c r="L964" s="32"/>
      <c r="M964" s="32" t="s">
        <v>1440</v>
      </c>
      <c r="N964" s="32"/>
      <c r="O964" s="92"/>
      <c r="P964" s="32"/>
      <c r="Q964" s="93"/>
    </row>
    <row r="965" s="17" customFormat="1" ht="396" spans="1:17">
      <c r="A965" s="27">
        <v>962</v>
      </c>
      <c r="B965" s="31" t="s">
        <v>3362</v>
      </c>
      <c r="C965" s="90" t="s">
        <v>3363</v>
      </c>
      <c r="D965" s="32" t="s">
        <v>22</v>
      </c>
      <c r="E965" s="32" t="s">
        <v>2002</v>
      </c>
      <c r="F965" s="32" t="s">
        <v>2003</v>
      </c>
      <c r="G965" s="31"/>
      <c r="H965" s="32"/>
      <c r="I965" s="32" t="s">
        <v>3364</v>
      </c>
      <c r="J965" s="32"/>
      <c r="K965" s="32"/>
      <c r="L965" s="32"/>
      <c r="M965" s="32" t="s">
        <v>1440</v>
      </c>
      <c r="N965" s="32"/>
      <c r="O965" s="92"/>
      <c r="P965" s="32"/>
      <c r="Q965" s="93"/>
    </row>
    <row r="966" s="17" customFormat="1" ht="384" spans="1:17">
      <c r="A966" s="27">
        <v>963</v>
      </c>
      <c r="B966" s="31" t="s">
        <v>3365</v>
      </c>
      <c r="C966" s="90" t="s">
        <v>3366</v>
      </c>
      <c r="D966" s="32" t="s">
        <v>22</v>
      </c>
      <c r="E966" s="32" t="s">
        <v>2002</v>
      </c>
      <c r="F966" s="32" t="s">
        <v>2003</v>
      </c>
      <c r="G966" s="31"/>
      <c r="H966" s="32"/>
      <c r="I966" s="32" t="s">
        <v>3367</v>
      </c>
      <c r="J966" s="32"/>
      <c r="K966" s="32"/>
      <c r="L966" s="32"/>
      <c r="M966" s="32" t="s">
        <v>1440</v>
      </c>
      <c r="N966" s="32"/>
      <c r="O966" s="92"/>
      <c r="P966" s="32"/>
      <c r="Q966" s="93"/>
    </row>
    <row r="967" s="17" customFormat="1" ht="84" spans="1:17">
      <c r="A967" s="27">
        <v>964</v>
      </c>
      <c r="B967" s="31" t="s">
        <v>3368</v>
      </c>
      <c r="C967" s="90" t="s">
        <v>3369</v>
      </c>
      <c r="D967" s="32" t="s">
        <v>22</v>
      </c>
      <c r="E967" s="32" t="s">
        <v>2002</v>
      </c>
      <c r="F967" s="32" t="s">
        <v>2003</v>
      </c>
      <c r="G967" s="31"/>
      <c r="H967" s="32"/>
      <c r="I967" s="32"/>
      <c r="J967" s="32" t="s">
        <v>3370</v>
      </c>
      <c r="K967" s="32"/>
      <c r="L967" s="32"/>
      <c r="M967" s="32" t="s">
        <v>1440</v>
      </c>
      <c r="N967" s="32"/>
      <c r="O967" s="92"/>
      <c r="P967" s="32"/>
      <c r="Q967" s="93"/>
    </row>
    <row r="968" s="17" customFormat="1" ht="228" spans="1:17">
      <c r="A968" s="27">
        <v>965</v>
      </c>
      <c r="B968" s="31" t="s">
        <v>3371</v>
      </c>
      <c r="C968" s="90" t="s">
        <v>3372</v>
      </c>
      <c r="D968" s="32" t="s">
        <v>22</v>
      </c>
      <c r="E968" s="32" t="s">
        <v>2002</v>
      </c>
      <c r="F968" s="32" t="s">
        <v>2003</v>
      </c>
      <c r="G968" s="31"/>
      <c r="H968" s="32"/>
      <c r="I968" s="32"/>
      <c r="J968" s="32" t="s">
        <v>3373</v>
      </c>
      <c r="K968" s="32"/>
      <c r="L968" s="32"/>
      <c r="M968" s="32" t="s">
        <v>1440</v>
      </c>
      <c r="N968" s="32"/>
      <c r="O968" s="92"/>
      <c r="P968" s="32"/>
      <c r="Q968" s="93"/>
    </row>
    <row r="969" s="17" customFormat="1" ht="84" spans="1:17">
      <c r="A969" s="27">
        <v>966</v>
      </c>
      <c r="B969" s="31" t="s">
        <v>3374</v>
      </c>
      <c r="C969" s="90" t="s">
        <v>3375</v>
      </c>
      <c r="D969" s="32" t="s">
        <v>22</v>
      </c>
      <c r="E969" s="32" t="s">
        <v>2002</v>
      </c>
      <c r="F969" s="32" t="s">
        <v>2003</v>
      </c>
      <c r="G969" s="31"/>
      <c r="H969" s="32"/>
      <c r="I969" s="32"/>
      <c r="J969" s="32" t="s">
        <v>3376</v>
      </c>
      <c r="K969" s="32"/>
      <c r="L969" s="32"/>
      <c r="M969" s="32" t="s">
        <v>1440</v>
      </c>
      <c r="N969" s="32"/>
      <c r="O969" s="92"/>
      <c r="P969" s="32"/>
      <c r="Q969" s="93"/>
    </row>
    <row r="970" s="17" customFormat="1" ht="408" spans="1:17">
      <c r="A970" s="27">
        <v>967</v>
      </c>
      <c r="B970" s="31" t="s">
        <v>3377</v>
      </c>
      <c r="C970" s="90" t="s">
        <v>3378</v>
      </c>
      <c r="D970" s="32" t="s">
        <v>22</v>
      </c>
      <c r="E970" s="32" t="s">
        <v>2002</v>
      </c>
      <c r="F970" s="32" t="s">
        <v>2003</v>
      </c>
      <c r="G970" s="31" t="s">
        <v>3379</v>
      </c>
      <c r="H970" s="32"/>
      <c r="I970" s="32"/>
      <c r="J970" s="32"/>
      <c r="K970" s="32"/>
      <c r="L970" s="32"/>
      <c r="M970" s="32" t="s">
        <v>1440</v>
      </c>
      <c r="N970" s="32"/>
      <c r="O970" s="92"/>
      <c r="P970" s="32"/>
      <c r="Q970" s="93"/>
    </row>
    <row r="971" s="17" customFormat="1" ht="408" spans="1:17">
      <c r="A971" s="27">
        <v>968</v>
      </c>
      <c r="B971" s="31" t="s">
        <v>3380</v>
      </c>
      <c r="C971" s="90" t="s">
        <v>3381</v>
      </c>
      <c r="D971" s="32" t="s">
        <v>22</v>
      </c>
      <c r="E971" s="32" t="s">
        <v>2002</v>
      </c>
      <c r="F971" s="32" t="s">
        <v>2003</v>
      </c>
      <c r="G971" s="31" t="s">
        <v>3382</v>
      </c>
      <c r="H971" s="32"/>
      <c r="I971" s="32"/>
      <c r="J971" s="32"/>
      <c r="K971" s="32"/>
      <c r="L971" s="32"/>
      <c r="M971" s="32" t="s">
        <v>1440</v>
      </c>
      <c r="N971" s="32"/>
      <c r="O971" s="92"/>
      <c r="P971" s="32"/>
      <c r="Q971" s="93"/>
    </row>
    <row r="972" s="17" customFormat="1" ht="408" spans="1:17">
      <c r="A972" s="27">
        <v>969</v>
      </c>
      <c r="B972" s="31" t="s">
        <v>3383</v>
      </c>
      <c r="C972" s="90" t="s">
        <v>3384</v>
      </c>
      <c r="D972" s="32" t="s">
        <v>22</v>
      </c>
      <c r="E972" s="32" t="s">
        <v>2002</v>
      </c>
      <c r="F972" s="32" t="s">
        <v>2003</v>
      </c>
      <c r="G972" s="31" t="s">
        <v>3385</v>
      </c>
      <c r="H972" s="32"/>
      <c r="I972" s="32"/>
      <c r="J972" s="32"/>
      <c r="K972" s="32"/>
      <c r="L972" s="32"/>
      <c r="M972" s="32" t="s">
        <v>1440</v>
      </c>
      <c r="N972" s="32"/>
      <c r="O972" s="92"/>
      <c r="P972" s="32"/>
      <c r="Q972" s="93"/>
    </row>
    <row r="973" s="17" customFormat="1" ht="408" spans="1:17">
      <c r="A973" s="27">
        <v>970</v>
      </c>
      <c r="B973" s="31" t="s">
        <v>3386</v>
      </c>
      <c r="C973" s="90" t="s">
        <v>3387</v>
      </c>
      <c r="D973" s="32" t="s">
        <v>22</v>
      </c>
      <c r="E973" s="32" t="s">
        <v>2002</v>
      </c>
      <c r="F973" s="32" t="s">
        <v>2003</v>
      </c>
      <c r="G973" s="31" t="s">
        <v>3388</v>
      </c>
      <c r="H973" s="32"/>
      <c r="I973" s="32"/>
      <c r="J973" s="32"/>
      <c r="K973" s="32"/>
      <c r="L973" s="32"/>
      <c r="M973" s="32" t="s">
        <v>1440</v>
      </c>
      <c r="N973" s="32"/>
      <c r="O973" s="92"/>
      <c r="P973" s="32"/>
      <c r="Q973" s="93"/>
    </row>
    <row r="974" s="17" customFormat="1" ht="408" spans="1:17">
      <c r="A974" s="27">
        <v>971</v>
      </c>
      <c r="B974" s="31" t="s">
        <v>3389</v>
      </c>
      <c r="C974" s="90" t="s">
        <v>3390</v>
      </c>
      <c r="D974" s="32" t="s">
        <v>22</v>
      </c>
      <c r="E974" s="32" t="s">
        <v>2002</v>
      </c>
      <c r="F974" s="32" t="s">
        <v>2003</v>
      </c>
      <c r="G974" s="31" t="s">
        <v>3391</v>
      </c>
      <c r="H974" s="32"/>
      <c r="I974" s="32"/>
      <c r="J974" s="32"/>
      <c r="K974" s="32"/>
      <c r="L974" s="32"/>
      <c r="M974" s="32" t="s">
        <v>1440</v>
      </c>
      <c r="N974" s="32"/>
      <c r="O974" s="92"/>
      <c r="P974" s="32"/>
      <c r="Q974" s="93"/>
    </row>
    <row r="975" s="17" customFormat="1" ht="408" spans="1:17">
      <c r="A975" s="27">
        <v>972</v>
      </c>
      <c r="B975" s="31" t="s">
        <v>3392</v>
      </c>
      <c r="C975" s="90" t="s">
        <v>3393</v>
      </c>
      <c r="D975" s="32" t="s">
        <v>22</v>
      </c>
      <c r="E975" s="32" t="s">
        <v>2002</v>
      </c>
      <c r="F975" s="32" t="s">
        <v>2003</v>
      </c>
      <c r="G975" s="31" t="s">
        <v>3394</v>
      </c>
      <c r="H975" s="32"/>
      <c r="I975" s="32"/>
      <c r="J975" s="32"/>
      <c r="K975" s="32"/>
      <c r="L975" s="32"/>
      <c r="M975" s="32" t="s">
        <v>1440</v>
      </c>
      <c r="N975" s="32"/>
      <c r="O975" s="92"/>
      <c r="P975" s="32"/>
      <c r="Q975" s="93"/>
    </row>
    <row r="976" s="17" customFormat="1" ht="396" spans="1:17">
      <c r="A976" s="27">
        <v>973</v>
      </c>
      <c r="B976" s="31" t="s">
        <v>3395</v>
      </c>
      <c r="C976" s="90" t="s">
        <v>3396</v>
      </c>
      <c r="D976" s="32" t="s">
        <v>22</v>
      </c>
      <c r="E976" s="32" t="s">
        <v>2002</v>
      </c>
      <c r="F976" s="32" t="s">
        <v>2003</v>
      </c>
      <c r="G976" s="31" t="s">
        <v>3397</v>
      </c>
      <c r="H976" s="32"/>
      <c r="I976" s="32"/>
      <c r="J976" s="32"/>
      <c r="K976" s="32"/>
      <c r="L976" s="32"/>
      <c r="M976" s="32" t="s">
        <v>1440</v>
      </c>
      <c r="N976" s="32"/>
      <c r="O976" s="92"/>
      <c r="P976" s="32"/>
      <c r="Q976" s="93"/>
    </row>
    <row r="977" s="17" customFormat="1" ht="409.5" spans="1:17">
      <c r="A977" s="27">
        <v>974</v>
      </c>
      <c r="B977" s="31" t="s">
        <v>3398</v>
      </c>
      <c r="C977" s="90" t="s">
        <v>3399</v>
      </c>
      <c r="D977" s="32" t="s">
        <v>22</v>
      </c>
      <c r="E977" s="32" t="s">
        <v>2002</v>
      </c>
      <c r="F977" s="32" t="s">
        <v>2003</v>
      </c>
      <c r="G977" s="31" t="s">
        <v>3400</v>
      </c>
      <c r="H977" s="32"/>
      <c r="I977" s="32"/>
      <c r="J977" s="32"/>
      <c r="K977" s="32"/>
      <c r="L977" s="32"/>
      <c r="M977" s="32" t="s">
        <v>1440</v>
      </c>
      <c r="N977" s="32"/>
      <c r="O977" s="92"/>
      <c r="P977" s="32"/>
      <c r="Q977" s="93"/>
    </row>
    <row r="978" s="17" customFormat="1" ht="409.5" spans="1:17">
      <c r="A978" s="27">
        <v>975</v>
      </c>
      <c r="B978" s="31" t="s">
        <v>3401</v>
      </c>
      <c r="C978" s="90" t="s">
        <v>3402</v>
      </c>
      <c r="D978" s="32" t="s">
        <v>22</v>
      </c>
      <c r="E978" s="32" t="s">
        <v>2002</v>
      </c>
      <c r="F978" s="32" t="s">
        <v>2003</v>
      </c>
      <c r="G978" s="31" t="s">
        <v>3403</v>
      </c>
      <c r="H978" s="32"/>
      <c r="I978" s="32"/>
      <c r="J978" s="32"/>
      <c r="K978" s="32"/>
      <c r="L978" s="32"/>
      <c r="M978" s="32" t="s">
        <v>1440</v>
      </c>
      <c r="N978" s="32"/>
      <c r="O978" s="92"/>
      <c r="P978" s="32"/>
      <c r="Q978" s="93"/>
    </row>
    <row r="979" s="17" customFormat="1" ht="409.5" spans="1:17">
      <c r="A979" s="27">
        <v>976</v>
      </c>
      <c r="B979" s="31" t="s">
        <v>3404</v>
      </c>
      <c r="C979" s="90" t="s">
        <v>3405</v>
      </c>
      <c r="D979" s="32" t="s">
        <v>22</v>
      </c>
      <c r="E979" s="32" t="s">
        <v>2002</v>
      </c>
      <c r="F979" s="32" t="s">
        <v>2003</v>
      </c>
      <c r="G979" s="31" t="s">
        <v>3406</v>
      </c>
      <c r="H979" s="32"/>
      <c r="I979" s="32"/>
      <c r="J979" s="32"/>
      <c r="K979" s="32"/>
      <c r="L979" s="32"/>
      <c r="M979" s="32" t="s">
        <v>1440</v>
      </c>
      <c r="N979" s="32"/>
      <c r="O979" s="92"/>
      <c r="P979" s="32"/>
      <c r="Q979" s="93"/>
    </row>
    <row r="980" s="17" customFormat="1" ht="409.5" spans="1:17">
      <c r="A980" s="27">
        <v>977</v>
      </c>
      <c r="B980" s="31" t="s">
        <v>3407</v>
      </c>
      <c r="C980" s="90" t="s">
        <v>3408</v>
      </c>
      <c r="D980" s="32" t="s">
        <v>22</v>
      </c>
      <c r="E980" s="32" t="s">
        <v>2002</v>
      </c>
      <c r="F980" s="32" t="s">
        <v>2003</v>
      </c>
      <c r="G980" s="31" t="s">
        <v>3409</v>
      </c>
      <c r="H980" s="32"/>
      <c r="I980" s="32"/>
      <c r="J980" s="32"/>
      <c r="K980" s="32"/>
      <c r="L980" s="32"/>
      <c r="M980" s="32" t="s">
        <v>1440</v>
      </c>
      <c r="N980" s="32"/>
      <c r="O980" s="92"/>
      <c r="P980" s="32"/>
      <c r="Q980" s="93"/>
    </row>
    <row r="981" s="17" customFormat="1" ht="409.5" spans="1:17">
      <c r="A981" s="27">
        <v>978</v>
      </c>
      <c r="B981" s="31" t="s">
        <v>3410</v>
      </c>
      <c r="C981" s="90" t="s">
        <v>3411</v>
      </c>
      <c r="D981" s="32" t="s">
        <v>22</v>
      </c>
      <c r="E981" s="32" t="s">
        <v>2002</v>
      </c>
      <c r="F981" s="32" t="s">
        <v>2003</v>
      </c>
      <c r="G981" s="31" t="s">
        <v>3412</v>
      </c>
      <c r="H981" s="32"/>
      <c r="I981" s="32"/>
      <c r="J981" s="32"/>
      <c r="K981" s="32"/>
      <c r="L981" s="32"/>
      <c r="M981" s="32" t="s">
        <v>1440</v>
      </c>
      <c r="N981" s="32"/>
      <c r="O981" s="92"/>
      <c r="P981" s="32"/>
      <c r="Q981" s="93"/>
    </row>
    <row r="982" s="17" customFormat="1" ht="409.5" spans="1:17">
      <c r="A982" s="27">
        <v>979</v>
      </c>
      <c r="B982" s="31" t="s">
        <v>3413</v>
      </c>
      <c r="C982" s="90" t="s">
        <v>3414</v>
      </c>
      <c r="D982" s="32" t="s">
        <v>22</v>
      </c>
      <c r="E982" s="32" t="s">
        <v>2002</v>
      </c>
      <c r="F982" s="32" t="s">
        <v>2003</v>
      </c>
      <c r="G982" s="31" t="s">
        <v>3415</v>
      </c>
      <c r="H982" s="32"/>
      <c r="I982" s="32"/>
      <c r="J982" s="32"/>
      <c r="K982" s="32"/>
      <c r="L982" s="32"/>
      <c r="M982" s="32" t="s">
        <v>1440</v>
      </c>
      <c r="N982" s="32"/>
      <c r="O982" s="92"/>
      <c r="P982" s="32"/>
      <c r="Q982" s="93"/>
    </row>
    <row r="983" s="17" customFormat="1" ht="409.5" spans="1:17">
      <c r="A983" s="27">
        <v>980</v>
      </c>
      <c r="B983" s="31" t="s">
        <v>3416</v>
      </c>
      <c r="C983" s="90" t="s">
        <v>3417</v>
      </c>
      <c r="D983" s="32" t="s">
        <v>22</v>
      </c>
      <c r="E983" s="32" t="s">
        <v>2002</v>
      </c>
      <c r="F983" s="32" t="s">
        <v>2003</v>
      </c>
      <c r="G983" s="31" t="s">
        <v>3418</v>
      </c>
      <c r="H983" s="32"/>
      <c r="I983" s="32"/>
      <c r="J983" s="32"/>
      <c r="K983" s="32"/>
      <c r="L983" s="32"/>
      <c r="M983" s="32" t="s">
        <v>1440</v>
      </c>
      <c r="N983" s="32"/>
      <c r="O983" s="92"/>
      <c r="P983" s="32"/>
      <c r="Q983" s="93"/>
    </row>
    <row r="984" s="17" customFormat="1" ht="409.5" spans="1:17">
      <c r="A984" s="27">
        <v>981</v>
      </c>
      <c r="B984" s="31" t="s">
        <v>3419</v>
      </c>
      <c r="C984" s="90" t="s">
        <v>3420</v>
      </c>
      <c r="D984" s="32" t="s">
        <v>22</v>
      </c>
      <c r="E984" s="32" t="s">
        <v>2002</v>
      </c>
      <c r="F984" s="32" t="s">
        <v>2003</v>
      </c>
      <c r="G984" s="31" t="s">
        <v>3421</v>
      </c>
      <c r="H984" s="32"/>
      <c r="I984" s="32"/>
      <c r="J984" s="32"/>
      <c r="K984" s="32"/>
      <c r="L984" s="32"/>
      <c r="M984" s="32" t="s">
        <v>1440</v>
      </c>
      <c r="N984" s="32"/>
      <c r="O984" s="92"/>
      <c r="P984" s="32"/>
      <c r="Q984" s="93"/>
    </row>
    <row r="985" s="17" customFormat="1" ht="409.5" spans="1:17">
      <c r="A985" s="27">
        <v>982</v>
      </c>
      <c r="B985" s="31" t="s">
        <v>3422</v>
      </c>
      <c r="C985" s="90" t="s">
        <v>3423</v>
      </c>
      <c r="D985" s="32" t="s">
        <v>22</v>
      </c>
      <c r="E985" s="32" t="s">
        <v>2002</v>
      </c>
      <c r="F985" s="32" t="s">
        <v>2003</v>
      </c>
      <c r="G985" s="31" t="s">
        <v>3424</v>
      </c>
      <c r="H985" s="32"/>
      <c r="I985" s="32"/>
      <c r="J985" s="32"/>
      <c r="K985" s="32"/>
      <c r="L985" s="32"/>
      <c r="M985" s="32" t="s">
        <v>1440</v>
      </c>
      <c r="N985" s="32"/>
      <c r="O985" s="92"/>
      <c r="P985" s="32"/>
      <c r="Q985" s="93"/>
    </row>
    <row r="986" s="17" customFormat="1" ht="409.5" spans="1:17">
      <c r="A986" s="27">
        <v>983</v>
      </c>
      <c r="B986" s="31" t="s">
        <v>3425</v>
      </c>
      <c r="C986" s="90" t="s">
        <v>3426</v>
      </c>
      <c r="D986" s="32" t="s">
        <v>22</v>
      </c>
      <c r="E986" s="32" t="s">
        <v>2002</v>
      </c>
      <c r="F986" s="32" t="s">
        <v>2003</v>
      </c>
      <c r="G986" s="31" t="s">
        <v>3427</v>
      </c>
      <c r="H986" s="32"/>
      <c r="I986" s="32"/>
      <c r="J986" s="32"/>
      <c r="K986" s="32"/>
      <c r="L986" s="32"/>
      <c r="M986" s="32" t="s">
        <v>1440</v>
      </c>
      <c r="N986" s="32"/>
      <c r="O986" s="92"/>
      <c r="P986" s="32"/>
      <c r="Q986" s="93"/>
    </row>
    <row r="987" s="17" customFormat="1" ht="408" spans="1:17">
      <c r="A987" s="27">
        <v>984</v>
      </c>
      <c r="B987" s="31" t="s">
        <v>3428</v>
      </c>
      <c r="C987" s="90" t="s">
        <v>3429</v>
      </c>
      <c r="D987" s="32" t="s">
        <v>22</v>
      </c>
      <c r="E987" s="32" t="s">
        <v>2002</v>
      </c>
      <c r="F987" s="32" t="s">
        <v>2003</v>
      </c>
      <c r="G987" s="31" t="s">
        <v>3430</v>
      </c>
      <c r="H987" s="32"/>
      <c r="I987" s="32"/>
      <c r="J987" s="32"/>
      <c r="K987" s="32"/>
      <c r="L987" s="32"/>
      <c r="M987" s="32" t="s">
        <v>1440</v>
      </c>
      <c r="N987" s="32"/>
      <c r="O987" s="92"/>
      <c r="P987" s="32"/>
      <c r="Q987" s="93"/>
    </row>
    <row r="988" s="17" customFormat="1" ht="409.5" spans="1:17">
      <c r="A988" s="27">
        <v>985</v>
      </c>
      <c r="B988" s="31" t="s">
        <v>3431</v>
      </c>
      <c r="C988" s="90" t="s">
        <v>3432</v>
      </c>
      <c r="D988" s="32" t="s">
        <v>22</v>
      </c>
      <c r="E988" s="32" t="s">
        <v>2002</v>
      </c>
      <c r="F988" s="32" t="s">
        <v>2003</v>
      </c>
      <c r="G988" s="31" t="s">
        <v>3433</v>
      </c>
      <c r="H988" s="32"/>
      <c r="I988" s="32"/>
      <c r="J988" s="32"/>
      <c r="K988" s="32"/>
      <c r="L988" s="32"/>
      <c r="M988" s="32" t="s">
        <v>1440</v>
      </c>
      <c r="N988" s="32"/>
      <c r="O988" s="92"/>
      <c r="P988" s="32"/>
      <c r="Q988" s="93"/>
    </row>
    <row r="989" s="17" customFormat="1" ht="409.5" spans="1:17">
      <c r="A989" s="27">
        <v>986</v>
      </c>
      <c r="B989" s="31" t="s">
        <v>3434</v>
      </c>
      <c r="C989" s="90" t="s">
        <v>3435</v>
      </c>
      <c r="D989" s="32" t="s">
        <v>22</v>
      </c>
      <c r="E989" s="32" t="s">
        <v>2002</v>
      </c>
      <c r="F989" s="32" t="s">
        <v>2003</v>
      </c>
      <c r="G989" s="31" t="s">
        <v>3436</v>
      </c>
      <c r="H989" s="32"/>
      <c r="I989" s="32"/>
      <c r="J989" s="32"/>
      <c r="K989" s="32"/>
      <c r="L989" s="32"/>
      <c r="M989" s="32" t="s">
        <v>1440</v>
      </c>
      <c r="N989" s="32"/>
      <c r="O989" s="92"/>
      <c r="P989" s="32"/>
      <c r="Q989" s="93"/>
    </row>
    <row r="990" s="17" customFormat="1" ht="409.5" spans="1:17">
      <c r="A990" s="27">
        <v>987</v>
      </c>
      <c r="B990" s="31" t="s">
        <v>3437</v>
      </c>
      <c r="C990" s="90" t="s">
        <v>3438</v>
      </c>
      <c r="D990" s="32" t="s">
        <v>22</v>
      </c>
      <c r="E990" s="32" t="s">
        <v>2002</v>
      </c>
      <c r="F990" s="32" t="s">
        <v>2003</v>
      </c>
      <c r="G990" s="31" t="s">
        <v>3439</v>
      </c>
      <c r="H990" s="32"/>
      <c r="I990" s="32"/>
      <c r="J990" s="32"/>
      <c r="K990" s="32"/>
      <c r="L990" s="32"/>
      <c r="M990" s="32" t="s">
        <v>1440</v>
      </c>
      <c r="N990" s="32"/>
      <c r="O990" s="92"/>
      <c r="P990" s="32"/>
      <c r="Q990" s="93"/>
    </row>
    <row r="991" s="17" customFormat="1" ht="408" spans="1:17">
      <c r="A991" s="27">
        <v>988</v>
      </c>
      <c r="B991" s="31" t="s">
        <v>3440</v>
      </c>
      <c r="C991" s="90" t="s">
        <v>3441</v>
      </c>
      <c r="D991" s="32" t="s">
        <v>22</v>
      </c>
      <c r="E991" s="32" t="s">
        <v>2002</v>
      </c>
      <c r="F991" s="32" t="s">
        <v>2003</v>
      </c>
      <c r="G991" s="31" t="s">
        <v>3442</v>
      </c>
      <c r="H991" s="32"/>
      <c r="I991" s="32"/>
      <c r="J991" s="32"/>
      <c r="K991" s="32"/>
      <c r="L991" s="32"/>
      <c r="M991" s="32" t="s">
        <v>1440</v>
      </c>
      <c r="N991" s="32"/>
      <c r="O991" s="92"/>
      <c r="P991" s="32"/>
      <c r="Q991" s="93"/>
    </row>
    <row r="992" s="17" customFormat="1" ht="396" spans="1:17">
      <c r="A992" s="27">
        <v>989</v>
      </c>
      <c r="B992" s="31" t="s">
        <v>3443</v>
      </c>
      <c r="C992" s="90" t="s">
        <v>3444</v>
      </c>
      <c r="D992" s="32" t="s">
        <v>22</v>
      </c>
      <c r="E992" s="32" t="s">
        <v>2002</v>
      </c>
      <c r="F992" s="32" t="s">
        <v>2003</v>
      </c>
      <c r="G992" s="31" t="s">
        <v>3445</v>
      </c>
      <c r="H992" s="32"/>
      <c r="I992" s="32"/>
      <c r="J992" s="32"/>
      <c r="K992" s="32"/>
      <c r="L992" s="32"/>
      <c r="M992" s="32" t="s">
        <v>1440</v>
      </c>
      <c r="N992" s="32"/>
      <c r="O992" s="92"/>
      <c r="P992" s="32"/>
      <c r="Q992" s="93"/>
    </row>
    <row r="993" s="17" customFormat="1" ht="408" spans="1:17">
      <c r="A993" s="27">
        <v>990</v>
      </c>
      <c r="B993" s="31" t="s">
        <v>3446</v>
      </c>
      <c r="C993" s="90" t="s">
        <v>3447</v>
      </c>
      <c r="D993" s="32" t="s">
        <v>22</v>
      </c>
      <c r="E993" s="32" t="s">
        <v>2002</v>
      </c>
      <c r="F993" s="32" t="s">
        <v>2003</v>
      </c>
      <c r="G993" s="31" t="s">
        <v>3448</v>
      </c>
      <c r="H993" s="32"/>
      <c r="I993" s="32"/>
      <c r="J993" s="32"/>
      <c r="K993" s="32"/>
      <c r="L993" s="32"/>
      <c r="M993" s="32" t="s">
        <v>1440</v>
      </c>
      <c r="N993" s="32"/>
      <c r="O993" s="92"/>
      <c r="P993" s="32"/>
      <c r="Q993" s="93"/>
    </row>
    <row r="994" s="17" customFormat="1" ht="408" spans="1:17">
      <c r="A994" s="27">
        <v>991</v>
      </c>
      <c r="B994" s="31" t="s">
        <v>3449</v>
      </c>
      <c r="C994" s="90" t="s">
        <v>3450</v>
      </c>
      <c r="D994" s="32" t="s">
        <v>22</v>
      </c>
      <c r="E994" s="32" t="s">
        <v>2002</v>
      </c>
      <c r="F994" s="32" t="s">
        <v>2003</v>
      </c>
      <c r="G994" s="31" t="s">
        <v>3451</v>
      </c>
      <c r="H994" s="32"/>
      <c r="I994" s="32"/>
      <c r="J994" s="32"/>
      <c r="K994" s="32"/>
      <c r="L994" s="32"/>
      <c r="M994" s="32" t="s">
        <v>1440</v>
      </c>
      <c r="N994" s="32"/>
      <c r="O994" s="92"/>
      <c r="P994" s="32"/>
      <c r="Q994" s="93"/>
    </row>
    <row r="995" s="17" customFormat="1" ht="409.5" spans="1:17">
      <c r="A995" s="27">
        <v>992</v>
      </c>
      <c r="B995" s="31" t="s">
        <v>3452</v>
      </c>
      <c r="C995" s="90" t="s">
        <v>3453</v>
      </c>
      <c r="D995" s="32" t="s">
        <v>22</v>
      </c>
      <c r="E995" s="32" t="s">
        <v>2002</v>
      </c>
      <c r="F995" s="32" t="s">
        <v>2003</v>
      </c>
      <c r="G995" s="31" t="s">
        <v>3454</v>
      </c>
      <c r="H995" s="32"/>
      <c r="I995" s="32"/>
      <c r="J995" s="32"/>
      <c r="K995" s="32"/>
      <c r="L995" s="32"/>
      <c r="M995" s="32" t="s">
        <v>1440</v>
      </c>
      <c r="N995" s="32"/>
      <c r="O995" s="92"/>
      <c r="P995" s="32"/>
      <c r="Q995" s="93"/>
    </row>
    <row r="996" s="17" customFormat="1" ht="409.5" spans="1:17">
      <c r="A996" s="27">
        <v>993</v>
      </c>
      <c r="B996" s="31" t="s">
        <v>3455</v>
      </c>
      <c r="C996" s="90" t="s">
        <v>3456</v>
      </c>
      <c r="D996" s="32" t="s">
        <v>22</v>
      </c>
      <c r="E996" s="32" t="s">
        <v>2002</v>
      </c>
      <c r="F996" s="32" t="s">
        <v>2003</v>
      </c>
      <c r="G996" s="31" t="s">
        <v>3457</v>
      </c>
      <c r="H996" s="32"/>
      <c r="I996" s="32"/>
      <c r="J996" s="32"/>
      <c r="K996" s="32"/>
      <c r="L996" s="32"/>
      <c r="M996" s="32" t="s">
        <v>1440</v>
      </c>
      <c r="N996" s="32"/>
      <c r="O996" s="92"/>
      <c r="P996" s="32"/>
      <c r="Q996" s="93"/>
    </row>
    <row r="997" s="17" customFormat="1" ht="409.5" spans="1:17">
      <c r="A997" s="27">
        <v>994</v>
      </c>
      <c r="B997" s="31" t="s">
        <v>3458</v>
      </c>
      <c r="C997" s="90" t="s">
        <v>3459</v>
      </c>
      <c r="D997" s="32" t="s">
        <v>22</v>
      </c>
      <c r="E997" s="32" t="s">
        <v>2002</v>
      </c>
      <c r="F997" s="32" t="s">
        <v>2003</v>
      </c>
      <c r="G997" s="31" t="s">
        <v>3460</v>
      </c>
      <c r="H997" s="32"/>
      <c r="I997" s="32"/>
      <c r="J997" s="32"/>
      <c r="K997" s="32"/>
      <c r="L997" s="32"/>
      <c r="M997" s="32" t="s">
        <v>1440</v>
      </c>
      <c r="N997" s="32"/>
      <c r="O997" s="92"/>
      <c r="P997" s="32"/>
      <c r="Q997" s="93"/>
    </row>
    <row r="998" s="17" customFormat="1" ht="409.5" spans="1:17">
      <c r="A998" s="27">
        <v>995</v>
      </c>
      <c r="B998" s="31" t="s">
        <v>3461</v>
      </c>
      <c r="C998" s="90" t="s">
        <v>3462</v>
      </c>
      <c r="D998" s="32" t="s">
        <v>22</v>
      </c>
      <c r="E998" s="32" t="s">
        <v>2002</v>
      </c>
      <c r="F998" s="32" t="s">
        <v>2003</v>
      </c>
      <c r="G998" s="31" t="s">
        <v>3463</v>
      </c>
      <c r="H998" s="32"/>
      <c r="I998" s="32"/>
      <c r="J998" s="32"/>
      <c r="K998" s="32"/>
      <c r="L998" s="32"/>
      <c r="M998" s="32" t="s">
        <v>1440</v>
      </c>
      <c r="N998" s="32"/>
      <c r="O998" s="92"/>
      <c r="P998" s="32"/>
      <c r="Q998" s="93"/>
    </row>
    <row r="999" s="17" customFormat="1" ht="288" spans="1:17">
      <c r="A999" s="27">
        <v>996</v>
      </c>
      <c r="B999" s="31" t="s">
        <v>3464</v>
      </c>
      <c r="C999" s="90" t="s">
        <v>3465</v>
      </c>
      <c r="D999" s="32" t="s">
        <v>22</v>
      </c>
      <c r="E999" s="32" t="s">
        <v>2002</v>
      </c>
      <c r="F999" s="32" t="s">
        <v>2003</v>
      </c>
      <c r="G999" s="32"/>
      <c r="H999" s="31" t="s">
        <v>3466</v>
      </c>
      <c r="I999" s="32"/>
      <c r="J999" s="32"/>
      <c r="K999" s="32"/>
      <c r="L999" s="32"/>
      <c r="M999" s="32" t="s">
        <v>1440</v>
      </c>
      <c r="N999" s="32"/>
      <c r="O999" s="92"/>
      <c r="P999" s="32"/>
      <c r="Q999" s="93"/>
    </row>
    <row r="1000" s="17" customFormat="1" ht="276" spans="1:17">
      <c r="A1000" s="27">
        <v>997</v>
      </c>
      <c r="B1000" s="31" t="s">
        <v>3467</v>
      </c>
      <c r="C1000" s="90" t="s">
        <v>3468</v>
      </c>
      <c r="D1000" s="32" t="s">
        <v>22</v>
      </c>
      <c r="E1000" s="32" t="s">
        <v>2002</v>
      </c>
      <c r="F1000" s="32" t="s">
        <v>2003</v>
      </c>
      <c r="G1000" s="32"/>
      <c r="H1000" s="31" t="s">
        <v>3469</v>
      </c>
      <c r="I1000" s="32"/>
      <c r="J1000" s="32"/>
      <c r="K1000" s="32"/>
      <c r="L1000" s="32"/>
      <c r="M1000" s="32" t="s">
        <v>1440</v>
      </c>
      <c r="N1000" s="32"/>
      <c r="O1000" s="92"/>
      <c r="P1000" s="32"/>
      <c r="Q1000" s="93"/>
    </row>
    <row r="1001" s="17" customFormat="1" ht="324" spans="1:17">
      <c r="A1001" s="27">
        <v>998</v>
      </c>
      <c r="B1001" s="31" t="s">
        <v>3470</v>
      </c>
      <c r="C1001" s="90" t="s">
        <v>3471</v>
      </c>
      <c r="D1001" s="32" t="s">
        <v>22</v>
      </c>
      <c r="E1001" s="32" t="s">
        <v>2002</v>
      </c>
      <c r="F1001" s="32" t="s">
        <v>2003</v>
      </c>
      <c r="G1001" s="31"/>
      <c r="H1001" s="31" t="s">
        <v>3472</v>
      </c>
      <c r="I1001" s="32"/>
      <c r="J1001" s="32"/>
      <c r="K1001" s="32"/>
      <c r="L1001" s="32"/>
      <c r="M1001" s="32" t="s">
        <v>1440</v>
      </c>
      <c r="N1001" s="32"/>
      <c r="O1001" s="92"/>
      <c r="P1001" s="32"/>
      <c r="Q1001" s="93"/>
    </row>
    <row r="1002" s="17" customFormat="1" ht="288" spans="1:17">
      <c r="A1002" s="27">
        <v>999</v>
      </c>
      <c r="B1002" s="31" t="s">
        <v>3473</v>
      </c>
      <c r="C1002" s="90" t="s">
        <v>3474</v>
      </c>
      <c r="D1002" s="32" t="s">
        <v>22</v>
      </c>
      <c r="E1002" s="32" t="s">
        <v>2002</v>
      </c>
      <c r="F1002" s="32" t="s">
        <v>2003</v>
      </c>
      <c r="G1002" s="31"/>
      <c r="H1002" s="31" t="s">
        <v>3475</v>
      </c>
      <c r="I1002" s="32"/>
      <c r="J1002" s="32"/>
      <c r="K1002" s="32"/>
      <c r="L1002" s="32"/>
      <c r="M1002" s="32" t="s">
        <v>1440</v>
      </c>
      <c r="N1002" s="32"/>
      <c r="O1002" s="92"/>
      <c r="P1002" s="32"/>
      <c r="Q1002" s="93"/>
    </row>
    <row r="1003" s="17" customFormat="1" ht="216" spans="1:17">
      <c r="A1003" s="27">
        <v>1000</v>
      </c>
      <c r="B1003" s="31" t="s">
        <v>3476</v>
      </c>
      <c r="C1003" s="90" t="s">
        <v>3477</v>
      </c>
      <c r="D1003" s="32" t="s">
        <v>22</v>
      </c>
      <c r="E1003" s="32" t="s">
        <v>2002</v>
      </c>
      <c r="F1003" s="32" t="s">
        <v>2003</v>
      </c>
      <c r="G1003" s="31"/>
      <c r="H1003" s="32"/>
      <c r="I1003" s="32"/>
      <c r="J1003" s="32" t="s">
        <v>3478</v>
      </c>
      <c r="K1003" s="32"/>
      <c r="L1003" s="32"/>
      <c r="M1003" s="32" t="s">
        <v>1440</v>
      </c>
      <c r="N1003" s="32"/>
      <c r="O1003" s="92"/>
      <c r="P1003" s="32"/>
      <c r="Q1003" s="93"/>
    </row>
    <row r="1004" s="17" customFormat="1" ht="96" spans="1:17">
      <c r="A1004" s="27">
        <v>1001</v>
      </c>
      <c r="B1004" s="31" t="s">
        <v>3479</v>
      </c>
      <c r="C1004" s="90" t="s">
        <v>3480</v>
      </c>
      <c r="D1004" s="32" t="s">
        <v>22</v>
      </c>
      <c r="E1004" s="32" t="s">
        <v>2002</v>
      </c>
      <c r="F1004" s="32" t="s">
        <v>2003</v>
      </c>
      <c r="G1004" s="31"/>
      <c r="H1004" s="32"/>
      <c r="I1004" s="32"/>
      <c r="J1004" s="32" t="s">
        <v>3481</v>
      </c>
      <c r="K1004" s="32"/>
      <c r="L1004" s="32"/>
      <c r="M1004" s="32" t="s">
        <v>1440</v>
      </c>
      <c r="N1004" s="32"/>
      <c r="O1004" s="92"/>
      <c r="P1004" s="32"/>
      <c r="Q1004" s="93"/>
    </row>
    <row r="1005" s="17" customFormat="1" ht="120" spans="1:17">
      <c r="A1005" s="27">
        <v>1002</v>
      </c>
      <c r="B1005" s="31" t="s">
        <v>3482</v>
      </c>
      <c r="C1005" s="90" t="s">
        <v>3483</v>
      </c>
      <c r="D1005" s="32" t="s">
        <v>22</v>
      </c>
      <c r="E1005" s="32" t="s">
        <v>2002</v>
      </c>
      <c r="F1005" s="32" t="s">
        <v>2003</v>
      </c>
      <c r="G1005" s="31"/>
      <c r="H1005" s="32"/>
      <c r="I1005" s="32"/>
      <c r="J1005" s="32" t="s">
        <v>3484</v>
      </c>
      <c r="K1005" s="32"/>
      <c r="L1005" s="32"/>
      <c r="M1005" s="32" t="s">
        <v>1440</v>
      </c>
      <c r="N1005" s="32"/>
      <c r="O1005" s="92"/>
      <c r="P1005" s="32"/>
      <c r="Q1005" s="93"/>
    </row>
    <row r="1006" s="17" customFormat="1" ht="156" spans="1:17">
      <c r="A1006" s="27">
        <v>1003</v>
      </c>
      <c r="B1006" s="31" t="s">
        <v>3485</v>
      </c>
      <c r="C1006" s="90" t="s">
        <v>3486</v>
      </c>
      <c r="D1006" s="32" t="s">
        <v>22</v>
      </c>
      <c r="E1006" s="32" t="s">
        <v>2002</v>
      </c>
      <c r="F1006" s="32" t="s">
        <v>2003</v>
      </c>
      <c r="G1006" s="31"/>
      <c r="H1006" s="32"/>
      <c r="I1006" s="32"/>
      <c r="J1006" s="32" t="s">
        <v>3487</v>
      </c>
      <c r="K1006" s="32"/>
      <c r="L1006" s="32"/>
      <c r="M1006" s="32" t="s">
        <v>1440</v>
      </c>
      <c r="N1006" s="32"/>
      <c r="O1006" s="92"/>
      <c r="P1006" s="32"/>
      <c r="Q1006" s="93"/>
    </row>
    <row r="1007" s="17" customFormat="1" ht="252" spans="1:17">
      <c r="A1007" s="27">
        <v>1004</v>
      </c>
      <c r="B1007" s="31" t="s">
        <v>3488</v>
      </c>
      <c r="C1007" s="90" t="s">
        <v>3489</v>
      </c>
      <c r="D1007" s="32" t="s">
        <v>22</v>
      </c>
      <c r="E1007" s="32" t="s">
        <v>2002</v>
      </c>
      <c r="F1007" s="32" t="s">
        <v>2003</v>
      </c>
      <c r="G1007" s="31"/>
      <c r="H1007" s="32"/>
      <c r="I1007" s="32"/>
      <c r="J1007" s="32" t="s">
        <v>3490</v>
      </c>
      <c r="K1007" s="32"/>
      <c r="L1007" s="32"/>
      <c r="M1007" s="32" t="s">
        <v>1440</v>
      </c>
      <c r="N1007" s="32"/>
      <c r="O1007" s="92"/>
      <c r="P1007" s="32"/>
      <c r="Q1007" s="93"/>
    </row>
    <row r="1008" s="17" customFormat="1" ht="312" spans="1:17">
      <c r="A1008" s="27">
        <v>1005</v>
      </c>
      <c r="B1008" s="31" t="s">
        <v>3491</v>
      </c>
      <c r="C1008" s="90" t="s">
        <v>3492</v>
      </c>
      <c r="D1008" s="32" t="s">
        <v>22</v>
      </c>
      <c r="E1008" s="32" t="s">
        <v>2002</v>
      </c>
      <c r="F1008" s="32" t="s">
        <v>2003</v>
      </c>
      <c r="G1008" s="31"/>
      <c r="H1008" s="32"/>
      <c r="I1008" s="32"/>
      <c r="J1008" s="32" t="s">
        <v>3493</v>
      </c>
      <c r="K1008" s="32"/>
      <c r="L1008" s="32"/>
      <c r="M1008" s="32" t="s">
        <v>1440</v>
      </c>
      <c r="N1008" s="32"/>
      <c r="O1008" s="92"/>
      <c r="P1008" s="32"/>
      <c r="Q1008" s="93"/>
    </row>
    <row r="1009" s="17" customFormat="1" ht="240" spans="1:17">
      <c r="A1009" s="27">
        <v>1006</v>
      </c>
      <c r="B1009" s="31" t="s">
        <v>3494</v>
      </c>
      <c r="C1009" s="90" t="s">
        <v>3495</v>
      </c>
      <c r="D1009" s="32" t="s">
        <v>22</v>
      </c>
      <c r="E1009" s="32" t="s">
        <v>2002</v>
      </c>
      <c r="F1009" s="32" t="s">
        <v>2003</v>
      </c>
      <c r="G1009" s="31"/>
      <c r="H1009" s="32"/>
      <c r="I1009" s="32"/>
      <c r="J1009" s="32" t="s">
        <v>3496</v>
      </c>
      <c r="K1009" s="32"/>
      <c r="L1009" s="32"/>
      <c r="M1009" s="32" t="s">
        <v>1440</v>
      </c>
      <c r="N1009" s="32"/>
      <c r="O1009" s="92"/>
      <c r="P1009" s="32"/>
      <c r="Q1009" s="93"/>
    </row>
    <row r="1010" s="17" customFormat="1" ht="96" spans="1:17">
      <c r="A1010" s="27">
        <v>1007</v>
      </c>
      <c r="B1010" s="31" t="s">
        <v>3497</v>
      </c>
      <c r="C1010" s="90" t="s">
        <v>3498</v>
      </c>
      <c r="D1010" s="32" t="s">
        <v>22</v>
      </c>
      <c r="E1010" s="32" t="s">
        <v>2002</v>
      </c>
      <c r="F1010" s="32" t="s">
        <v>2003</v>
      </c>
      <c r="G1010" s="31"/>
      <c r="H1010" s="32"/>
      <c r="I1010" s="32"/>
      <c r="J1010" s="32" t="s">
        <v>3499</v>
      </c>
      <c r="K1010" s="32"/>
      <c r="L1010" s="32"/>
      <c r="M1010" s="32" t="s">
        <v>1440</v>
      </c>
      <c r="N1010" s="32"/>
      <c r="O1010" s="92"/>
      <c r="P1010" s="32"/>
      <c r="Q1010" s="93"/>
    </row>
    <row r="1011" s="17" customFormat="1" ht="96" spans="1:17">
      <c r="A1011" s="27">
        <v>1008</v>
      </c>
      <c r="B1011" s="31" t="s">
        <v>3500</v>
      </c>
      <c r="C1011" s="90" t="s">
        <v>3501</v>
      </c>
      <c r="D1011" s="32" t="s">
        <v>22</v>
      </c>
      <c r="E1011" s="32" t="s">
        <v>2002</v>
      </c>
      <c r="F1011" s="32" t="s">
        <v>2003</v>
      </c>
      <c r="G1011" s="31"/>
      <c r="H1011" s="32"/>
      <c r="I1011" s="32"/>
      <c r="J1011" s="32" t="s">
        <v>3502</v>
      </c>
      <c r="K1011" s="32"/>
      <c r="L1011" s="32"/>
      <c r="M1011" s="32" t="s">
        <v>1440</v>
      </c>
      <c r="N1011" s="32"/>
      <c r="O1011" s="92"/>
      <c r="P1011" s="32"/>
      <c r="Q1011" s="93"/>
    </row>
    <row r="1012" s="17" customFormat="1" ht="216" spans="1:17">
      <c r="A1012" s="27">
        <v>1009</v>
      </c>
      <c r="B1012" s="31" t="s">
        <v>3503</v>
      </c>
      <c r="C1012" s="90" t="s">
        <v>3504</v>
      </c>
      <c r="D1012" s="32" t="s">
        <v>22</v>
      </c>
      <c r="E1012" s="32" t="s">
        <v>2002</v>
      </c>
      <c r="F1012" s="32" t="s">
        <v>2003</v>
      </c>
      <c r="G1012" s="31"/>
      <c r="H1012" s="32"/>
      <c r="I1012" s="32"/>
      <c r="J1012" s="32" t="s">
        <v>3505</v>
      </c>
      <c r="K1012" s="32"/>
      <c r="L1012" s="32"/>
      <c r="M1012" s="32" t="s">
        <v>1440</v>
      </c>
      <c r="N1012" s="32"/>
      <c r="O1012" s="92"/>
      <c r="P1012" s="32"/>
      <c r="Q1012" s="93"/>
    </row>
    <row r="1013" s="17" customFormat="1" ht="108" spans="1:17">
      <c r="A1013" s="27">
        <v>1010</v>
      </c>
      <c r="B1013" s="31" t="s">
        <v>3506</v>
      </c>
      <c r="C1013" s="90" t="s">
        <v>3507</v>
      </c>
      <c r="D1013" s="32" t="s">
        <v>22</v>
      </c>
      <c r="E1013" s="32" t="s">
        <v>2002</v>
      </c>
      <c r="F1013" s="32" t="s">
        <v>2003</v>
      </c>
      <c r="G1013" s="31"/>
      <c r="H1013" s="32"/>
      <c r="I1013" s="32"/>
      <c r="J1013" s="32" t="s">
        <v>3508</v>
      </c>
      <c r="K1013" s="32"/>
      <c r="L1013" s="32"/>
      <c r="M1013" s="32" t="s">
        <v>1440</v>
      </c>
      <c r="N1013" s="32"/>
      <c r="O1013" s="92"/>
      <c r="P1013" s="32"/>
      <c r="Q1013" s="93"/>
    </row>
    <row r="1014" s="17" customFormat="1" ht="96" spans="1:17">
      <c r="A1014" s="27">
        <v>1011</v>
      </c>
      <c r="B1014" s="31" t="s">
        <v>3509</v>
      </c>
      <c r="C1014" s="90" t="s">
        <v>3510</v>
      </c>
      <c r="D1014" s="32" t="s">
        <v>22</v>
      </c>
      <c r="E1014" s="32" t="s">
        <v>2002</v>
      </c>
      <c r="F1014" s="32" t="s">
        <v>2003</v>
      </c>
      <c r="G1014" s="31"/>
      <c r="H1014" s="32"/>
      <c r="I1014" s="32"/>
      <c r="J1014" s="32" t="s">
        <v>3511</v>
      </c>
      <c r="K1014" s="32"/>
      <c r="L1014" s="32"/>
      <c r="M1014" s="32" t="s">
        <v>1440</v>
      </c>
      <c r="N1014" s="32"/>
      <c r="O1014" s="92"/>
      <c r="P1014" s="32"/>
      <c r="Q1014" s="93"/>
    </row>
    <row r="1015" s="17" customFormat="1" ht="96" spans="1:17">
      <c r="A1015" s="27">
        <v>1012</v>
      </c>
      <c r="B1015" s="31" t="s">
        <v>3512</v>
      </c>
      <c r="C1015" s="90" t="s">
        <v>3513</v>
      </c>
      <c r="D1015" s="32" t="s">
        <v>22</v>
      </c>
      <c r="E1015" s="32" t="s">
        <v>2002</v>
      </c>
      <c r="F1015" s="32" t="s">
        <v>2003</v>
      </c>
      <c r="G1015" s="31"/>
      <c r="H1015" s="32"/>
      <c r="I1015" s="32"/>
      <c r="J1015" s="32" t="s">
        <v>3514</v>
      </c>
      <c r="K1015" s="32"/>
      <c r="L1015" s="32"/>
      <c r="M1015" s="32" t="s">
        <v>1440</v>
      </c>
      <c r="N1015" s="32"/>
      <c r="O1015" s="92"/>
      <c r="P1015" s="32"/>
      <c r="Q1015" s="93"/>
    </row>
    <row r="1016" s="17" customFormat="1" ht="120" spans="1:17">
      <c r="A1016" s="27">
        <v>1013</v>
      </c>
      <c r="B1016" s="31" t="s">
        <v>3515</v>
      </c>
      <c r="C1016" s="90" t="s">
        <v>3516</v>
      </c>
      <c r="D1016" s="32" t="s">
        <v>22</v>
      </c>
      <c r="E1016" s="32" t="s">
        <v>2002</v>
      </c>
      <c r="F1016" s="32" t="s">
        <v>2003</v>
      </c>
      <c r="G1016" s="31"/>
      <c r="H1016" s="32"/>
      <c r="I1016" s="32"/>
      <c r="J1016" s="32" t="s">
        <v>3517</v>
      </c>
      <c r="K1016" s="32"/>
      <c r="L1016" s="32"/>
      <c r="M1016" s="32" t="s">
        <v>1440</v>
      </c>
      <c r="N1016" s="32"/>
      <c r="O1016" s="92"/>
      <c r="P1016" s="32"/>
      <c r="Q1016" s="93"/>
    </row>
    <row r="1017" s="17" customFormat="1" ht="84" spans="1:17">
      <c r="A1017" s="27">
        <v>1014</v>
      </c>
      <c r="B1017" s="31" t="s">
        <v>3518</v>
      </c>
      <c r="C1017" s="90" t="s">
        <v>3519</v>
      </c>
      <c r="D1017" s="32" t="s">
        <v>22</v>
      </c>
      <c r="E1017" s="32" t="s">
        <v>2002</v>
      </c>
      <c r="F1017" s="32" t="s">
        <v>2003</v>
      </c>
      <c r="G1017" s="31"/>
      <c r="H1017" s="32"/>
      <c r="I1017" s="32"/>
      <c r="J1017" s="32" t="s">
        <v>3520</v>
      </c>
      <c r="K1017" s="32"/>
      <c r="L1017" s="32"/>
      <c r="M1017" s="32" t="s">
        <v>1440</v>
      </c>
      <c r="N1017" s="32"/>
      <c r="O1017" s="92"/>
      <c r="P1017" s="32"/>
      <c r="Q1017" s="93"/>
    </row>
    <row r="1018" s="17" customFormat="1" ht="409.5" spans="1:17">
      <c r="A1018" s="27">
        <v>1015</v>
      </c>
      <c r="B1018" s="31" t="s">
        <v>3521</v>
      </c>
      <c r="C1018" s="90" t="s">
        <v>3522</v>
      </c>
      <c r="D1018" s="32" t="s">
        <v>22</v>
      </c>
      <c r="E1018" s="32" t="s">
        <v>2002</v>
      </c>
      <c r="F1018" s="32" t="s">
        <v>2003</v>
      </c>
      <c r="G1018" s="31"/>
      <c r="H1018" s="32"/>
      <c r="I1018" s="32"/>
      <c r="J1018" s="32" t="s">
        <v>3523</v>
      </c>
      <c r="K1018" s="32"/>
      <c r="L1018" s="32"/>
      <c r="M1018" s="32" t="s">
        <v>1440</v>
      </c>
      <c r="N1018" s="32"/>
      <c r="O1018" s="92"/>
      <c r="P1018" s="32"/>
      <c r="Q1018" s="93"/>
    </row>
    <row r="1019" s="17" customFormat="1" ht="84" spans="1:17">
      <c r="A1019" s="27">
        <v>1016</v>
      </c>
      <c r="B1019" s="31" t="s">
        <v>3524</v>
      </c>
      <c r="C1019" s="90" t="s">
        <v>3525</v>
      </c>
      <c r="D1019" s="32" t="s">
        <v>22</v>
      </c>
      <c r="E1019" s="32" t="s">
        <v>2002</v>
      </c>
      <c r="F1019" s="32" t="s">
        <v>2003</v>
      </c>
      <c r="G1019" s="31"/>
      <c r="H1019" s="32"/>
      <c r="I1019" s="32"/>
      <c r="J1019" s="32" t="s">
        <v>3526</v>
      </c>
      <c r="K1019" s="32"/>
      <c r="L1019" s="32"/>
      <c r="M1019" s="32" t="s">
        <v>1440</v>
      </c>
      <c r="N1019" s="32"/>
      <c r="O1019" s="92"/>
      <c r="P1019" s="32"/>
      <c r="Q1019" s="93"/>
    </row>
    <row r="1020" s="17" customFormat="1" ht="409.5" spans="1:17">
      <c r="A1020" s="27">
        <v>1017</v>
      </c>
      <c r="B1020" s="31" t="s">
        <v>3527</v>
      </c>
      <c r="C1020" s="90" t="s">
        <v>3528</v>
      </c>
      <c r="D1020" s="32" t="s">
        <v>22</v>
      </c>
      <c r="E1020" s="32" t="s">
        <v>2002</v>
      </c>
      <c r="F1020" s="32" t="s">
        <v>2003</v>
      </c>
      <c r="G1020" s="31"/>
      <c r="H1020" s="32"/>
      <c r="I1020" s="32"/>
      <c r="J1020" s="32" t="s">
        <v>3529</v>
      </c>
      <c r="K1020" s="32"/>
      <c r="L1020" s="32"/>
      <c r="M1020" s="32" t="s">
        <v>1440</v>
      </c>
      <c r="N1020" s="32"/>
      <c r="O1020" s="92"/>
      <c r="P1020" s="32"/>
      <c r="Q1020" s="93"/>
    </row>
    <row r="1021" s="17" customFormat="1" ht="192" spans="1:17">
      <c r="A1021" s="27">
        <v>1018</v>
      </c>
      <c r="B1021" s="31" t="s">
        <v>3530</v>
      </c>
      <c r="C1021" s="90" t="s">
        <v>3531</v>
      </c>
      <c r="D1021" s="32" t="s">
        <v>22</v>
      </c>
      <c r="E1021" s="32" t="s">
        <v>2002</v>
      </c>
      <c r="F1021" s="32" t="s">
        <v>2003</v>
      </c>
      <c r="G1021" s="31"/>
      <c r="H1021" s="32"/>
      <c r="I1021" s="32"/>
      <c r="J1021" s="32" t="s">
        <v>3532</v>
      </c>
      <c r="K1021" s="32"/>
      <c r="L1021" s="32"/>
      <c r="M1021" s="32" t="s">
        <v>1440</v>
      </c>
      <c r="N1021" s="32"/>
      <c r="O1021" s="92"/>
      <c r="P1021" s="32"/>
      <c r="Q1021" s="93"/>
    </row>
    <row r="1022" s="17" customFormat="1" ht="409.5" spans="1:17">
      <c r="A1022" s="27">
        <v>1019</v>
      </c>
      <c r="B1022" s="31" t="s">
        <v>3533</v>
      </c>
      <c r="C1022" s="90" t="s">
        <v>3534</v>
      </c>
      <c r="D1022" s="32" t="s">
        <v>22</v>
      </c>
      <c r="E1022" s="32" t="s">
        <v>2002</v>
      </c>
      <c r="F1022" s="32" t="s">
        <v>2003</v>
      </c>
      <c r="G1022" s="31"/>
      <c r="H1022" s="32"/>
      <c r="I1022" s="32"/>
      <c r="J1022" s="32"/>
      <c r="K1022" s="32" t="s">
        <v>3535</v>
      </c>
      <c r="L1022" s="32"/>
      <c r="M1022" s="32" t="s">
        <v>1440</v>
      </c>
      <c r="N1022" s="32"/>
      <c r="O1022" s="92"/>
      <c r="P1022" s="32"/>
      <c r="Q1022" s="93"/>
    </row>
    <row r="1023" s="17" customFormat="1" ht="348" spans="1:17">
      <c r="A1023" s="27">
        <v>1020</v>
      </c>
      <c r="B1023" s="31" t="s">
        <v>3536</v>
      </c>
      <c r="C1023" s="90" t="s">
        <v>3537</v>
      </c>
      <c r="D1023" s="32" t="s">
        <v>22</v>
      </c>
      <c r="E1023" s="32" t="s">
        <v>2002</v>
      </c>
      <c r="F1023" s="32" t="s">
        <v>2003</v>
      </c>
      <c r="G1023" s="31"/>
      <c r="H1023" s="32"/>
      <c r="I1023" s="32"/>
      <c r="J1023" s="32"/>
      <c r="K1023" s="32" t="s">
        <v>3538</v>
      </c>
      <c r="L1023" s="32"/>
      <c r="M1023" s="32" t="s">
        <v>1440</v>
      </c>
      <c r="N1023" s="32"/>
      <c r="O1023" s="92"/>
      <c r="P1023" s="32"/>
      <c r="Q1023" s="93"/>
    </row>
    <row r="1024" s="17" customFormat="1" ht="336" spans="1:17">
      <c r="A1024" s="27">
        <v>1021</v>
      </c>
      <c r="B1024" s="31" t="s">
        <v>3539</v>
      </c>
      <c r="C1024" s="90" t="s">
        <v>3540</v>
      </c>
      <c r="D1024" s="32" t="s">
        <v>22</v>
      </c>
      <c r="E1024" s="32" t="s">
        <v>2002</v>
      </c>
      <c r="F1024" s="32" t="s">
        <v>2003</v>
      </c>
      <c r="G1024" s="31"/>
      <c r="H1024" s="32"/>
      <c r="I1024" s="32"/>
      <c r="J1024" s="32"/>
      <c r="K1024" s="32" t="s">
        <v>3541</v>
      </c>
      <c r="L1024" s="32"/>
      <c r="M1024" s="32" t="s">
        <v>1440</v>
      </c>
      <c r="N1024" s="32"/>
      <c r="O1024" s="92"/>
      <c r="P1024" s="32"/>
      <c r="Q1024" s="93"/>
    </row>
    <row r="1025" s="17" customFormat="1" ht="348" spans="1:17">
      <c r="A1025" s="27">
        <v>1022</v>
      </c>
      <c r="B1025" s="31" t="s">
        <v>3542</v>
      </c>
      <c r="C1025" s="90" t="s">
        <v>3543</v>
      </c>
      <c r="D1025" s="32" t="s">
        <v>22</v>
      </c>
      <c r="E1025" s="32" t="s">
        <v>2002</v>
      </c>
      <c r="F1025" s="32" t="s">
        <v>2003</v>
      </c>
      <c r="G1025" s="31"/>
      <c r="H1025" s="32"/>
      <c r="I1025" s="32"/>
      <c r="J1025" s="32"/>
      <c r="K1025" s="32" t="s">
        <v>3544</v>
      </c>
      <c r="L1025" s="32"/>
      <c r="M1025" s="32" t="s">
        <v>1440</v>
      </c>
      <c r="N1025" s="32"/>
      <c r="O1025" s="92"/>
      <c r="P1025" s="32"/>
      <c r="Q1025" s="93"/>
    </row>
    <row r="1026" s="17" customFormat="1" ht="348" spans="1:17">
      <c r="A1026" s="27">
        <v>1023</v>
      </c>
      <c r="B1026" s="31" t="s">
        <v>3545</v>
      </c>
      <c r="C1026" s="90" t="s">
        <v>3546</v>
      </c>
      <c r="D1026" s="32" t="s">
        <v>22</v>
      </c>
      <c r="E1026" s="32" t="s">
        <v>2002</v>
      </c>
      <c r="F1026" s="32" t="s">
        <v>2003</v>
      </c>
      <c r="G1026" s="31"/>
      <c r="H1026" s="32"/>
      <c r="I1026" s="32"/>
      <c r="J1026" s="32"/>
      <c r="K1026" s="32" t="s">
        <v>3547</v>
      </c>
      <c r="L1026" s="32"/>
      <c r="M1026" s="32" t="s">
        <v>1440</v>
      </c>
      <c r="N1026" s="32"/>
      <c r="O1026" s="92"/>
      <c r="P1026" s="32"/>
      <c r="Q1026" s="93"/>
    </row>
    <row r="1027" s="17" customFormat="1" ht="409.5" spans="1:17">
      <c r="A1027" s="27">
        <v>1024</v>
      </c>
      <c r="B1027" s="31" t="s">
        <v>3548</v>
      </c>
      <c r="C1027" s="90" t="s">
        <v>3549</v>
      </c>
      <c r="D1027" s="32" t="s">
        <v>22</v>
      </c>
      <c r="E1027" s="32" t="s">
        <v>2002</v>
      </c>
      <c r="F1027" s="32" t="s">
        <v>2003</v>
      </c>
      <c r="G1027" s="31"/>
      <c r="H1027" s="32"/>
      <c r="I1027" s="32"/>
      <c r="J1027" s="32"/>
      <c r="K1027" s="32" t="s">
        <v>3550</v>
      </c>
      <c r="L1027" s="32"/>
      <c r="M1027" s="32" t="s">
        <v>1440</v>
      </c>
      <c r="N1027" s="32"/>
      <c r="O1027" s="92"/>
      <c r="P1027" s="32"/>
      <c r="Q1027" s="93"/>
    </row>
    <row r="1028" s="17" customFormat="1" ht="348" spans="1:17">
      <c r="A1028" s="27">
        <v>1025</v>
      </c>
      <c r="B1028" s="31" t="s">
        <v>3551</v>
      </c>
      <c r="C1028" s="90" t="s">
        <v>3552</v>
      </c>
      <c r="D1028" s="32" t="s">
        <v>22</v>
      </c>
      <c r="E1028" s="32" t="s">
        <v>2002</v>
      </c>
      <c r="F1028" s="32" t="s">
        <v>2003</v>
      </c>
      <c r="G1028" s="31"/>
      <c r="H1028" s="32"/>
      <c r="I1028" s="32"/>
      <c r="J1028" s="32"/>
      <c r="K1028" s="32" t="s">
        <v>3553</v>
      </c>
      <c r="L1028" s="32"/>
      <c r="M1028" s="32" t="s">
        <v>1440</v>
      </c>
      <c r="N1028" s="32"/>
      <c r="O1028" s="92"/>
      <c r="P1028" s="32"/>
      <c r="Q1028" s="93"/>
    </row>
    <row r="1029" s="17" customFormat="1" ht="324" spans="1:17">
      <c r="A1029" s="27">
        <v>1026</v>
      </c>
      <c r="B1029" s="31" t="s">
        <v>3554</v>
      </c>
      <c r="C1029" s="90" t="s">
        <v>3555</v>
      </c>
      <c r="D1029" s="32" t="s">
        <v>22</v>
      </c>
      <c r="E1029" s="32" t="s">
        <v>2002</v>
      </c>
      <c r="F1029" s="32" t="s">
        <v>2003</v>
      </c>
      <c r="G1029" s="31"/>
      <c r="H1029" s="32"/>
      <c r="I1029" s="32"/>
      <c r="J1029" s="32" t="s">
        <v>3556</v>
      </c>
      <c r="K1029" s="32"/>
      <c r="L1029" s="32"/>
      <c r="M1029" s="32" t="s">
        <v>1440</v>
      </c>
      <c r="N1029" s="32"/>
      <c r="O1029" s="92"/>
      <c r="P1029" s="32"/>
      <c r="Q1029" s="93"/>
    </row>
    <row r="1030" s="17" customFormat="1" ht="156" spans="1:17">
      <c r="A1030" s="27">
        <v>1027</v>
      </c>
      <c r="B1030" s="31" t="s">
        <v>3557</v>
      </c>
      <c r="C1030" s="90" t="s">
        <v>3558</v>
      </c>
      <c r="D1030" s="32" t="s">
        <v>22</v>
      </c>
      <c r="E1030" s="32" t="s">
        <v>2002</v>
      </c>
      <c r="F1030" s="32" t="s">
        <v>2003</v>
      </c>
      <c r="G1030" s="31"/>
      <c r="H1030" s="32"/>
      <c r="I1030" s="32"/>
      <c r="J1030" s="32" t="s">
        <v>3559</v>
      </c>
      <c r="K1030" s="32"/>
      <c r="L1030" s="32"/>
      <c r="M1030" s="32" t="s">
        <v>1440</v>
      </c>
      <c r="N1030" s="32"/>
      <c r="O1030" s="92"/>
      <c r="P1030" s="32"/>
      <c r="Q1030" s="93"/>
    </row>
    <row r="1031" s="17" customFormat="1" ht="132" spans="1:17">
      <c r="A1031" s="27">
        <v>1028</v>
      </c>
      <c r="B1031" s="31" t="s">
        <v>3560</v>
      </c>
      <c r="C1031" s="90" t="s">
        <v>3561</v>
      </c>
      <c r="D1031" s="32" t="s">
        <v>22</v>
      </c>
      <c r="E1031" s="32" t="s">
        <v>2002</v>
      </c>
      <c r="F1031" s="32" t="s">
        <v>2003</v>
      </c>
      <c r="G1031" s="31"/>
      <c r="H1031" s="32"/>
      <c r="I1031" s="32"/>
      <c r="J1031" s="32" t="s">
        <v>3562</v>
      </c>
      <c r="K1031" s="32"/>
      <c r="L1031" s="32"/>
      <c r="M1031" s="32" t="s">
        <v>1440</v>
      </c>
      <c r="N1031" s="32"/>
      <c r="O1031" s="92"/>
      <c r="P1031" s="32"/>
      <c r="Q1031" s="93"/>
    </row>
    <row r="1032" s="17" customFormat="1" ht="120" spans="1:17">
      <c r="A1032" s="27">
        <v>1029</v>
      </c>
      <c r="B1032" s="31" t="s">
        <v>3563</v>
      </c>
      <c r="C1032" s="90" t="s">
        <v>3564</v>
      </c>
      <c r="D1032" s="32" t="s">
        <v>22</v>
      </c>
      <c r="E1032" s="32" t="s">
        <v>2002</v>
      </c>
      <c r="F1032" s="32" t="s">
        <v>2003</v>
      </c>
      <c r="G1032" s="31"/>
      <c r="H1032" s="32"/>
      <c r="I1032" s="32"/>
      <c r="J1032" s="32" t="s">
        <v>3565</v>
      </c>
      <c r="K1032" s="32"/>
      <c r="L1032" s="32"/>
      <c r="M1032" s="32" t="s">
        <v>1440</v>
      </c>
      <c r="N1032" s="32"/>
      <c r="O1032" s="92"/>
      <c r="P1032" s="32"/>
      <c r="Q1032" s="93"/>
    </row>
    <row r="1033" s="17" customFormat="1" ht="312" spans="1:17">
      <c r="A1033" s="27">
        <v>1030</v>
      </c>
      <c r="B1033" s="31" t="s">
        <v>3566</v>
      </c>
      <c r="C1033" s="90" t="s">
        <v>3567</v>
      </c>
      <c r="D1033" s="32" t="s">
        <v>22</v>
      </c>
      <c r="E1033" s="32" t="s">
        <v>2002</v>
      </c>
      <c r="F1033" s="32" t="s">
        <v>2003</v>
      </c>
      <c r="G1033" s="31"/>
      <c r="H1033" s="32" t="s">
        <v>3568</v>
      </c>
      <c r="I1033" s="32"/>
      <c r="J1033" s="32"/>
      <c r="K1033" s="32"/>
      <c r="L1033" s="32"/>
      <c r="M1033" s="32" t="s">
        <v>1440</v>
      </c>
      <c r="N1033" s="32"/>
      <c r="O1033" s="92"/>
      <c r="P1033" s="32"/>
      <c r="Q1033" s="93"/>
    </row>
    <row r="1034" s="17" customFormat="1" ht="276" spans="1:17">
      <c r="A1034" s="27">
        <v>1031</v>
      </c>
      <c r="B1034" s="31" t="s">
        <v>3569</v>
      </c>
      <c r="C1034" s="90" t="s">
        <v>3570</v>
      </c>
      <c r="D1034" s="32" t="s">
        <v>22</v>
      </c>
      <c r="E1034" s="32" t="s">
        <v>2002</v>
      </c>
      <c r="F1034" s="32" t="s">
        <v>2003</v>
      </c>
      <c r="G1034" s="31"/>
      <c r="H1034" s="32" t="s">
        <v>3571</v>
      </c>
      <c r="I1034" s="32"/>
      <c r="J1034" s="32"/>
      <c r="K1034" s="32"/>
      <c r="L1034" s="32"/>
      <c r="M1034" s="32" t="s">
        <v>1440</v>
      </c>
      <c r="N1034" s="32"/>
      <c r="O1034" s="92"/>
      <c r="P1034" s="32"/>
      <c r="Q1034" s="93"/>
    </row>
    <row r="1035" s="17" customFormat="1" ht="276" spans="1:17">
      <c r="A1035" s="27">
        <v>1032</v>
      </c>
      <c r="B1035" s="31" t="s">
        <v>3572</v>
      </c>
      <c r="C1035" s="90" t="s">
        <v>3573</v>
      </c>
      <c r="D1035" s="32" t="s">
        <v>22</v>
      </c>
      <c r="E1035" s="32" t="s">
        <v>2002</v>
      </c>
      <c r="F1035" s="32" t="s">
        <v>2003</v>
      </c>
      <c r="G1035" s="31"/>
      <c r="H1035" s="32" t="s">
        <v>3574</v>
      </c>
      <c r="I1035" s="32"/>
      <c r="J1035" s="32"/>
      <c r="K1035" s="32"/>
      <c r="L1035" s="32"/>
      <c r="M1035" s="32" t="s">
        <v>1440</v>
      </c>
      <c r="N1035" s="32"/>
      <c r="O1035" s="92"/>
      <c r="P1035" s="32"/>
      <c r="Q1035" s="93"/>
    </row>
    <row r="1036" s="17" customFormat="1" ht="264" spans="1:17">
      <c r="A1036" s="27">
        <v>1033</v>
      </c>
      <c r="B1036" s="31" t="s">
        <v>3575</v>
      </c>
      <c r="C1036" s="90" t="s">
        <v>3576</v>
      </c>
      <c r="D1036" s="32" t="s">
        <v>22</v>
      </c>
      <c r="E1036" s="32" t="s">
        <v>2002</v>
      </c>
      <c r="F1036" s="32" t="s">
        <v>2003</v>
      </c>
      <c r="G1036" s="31"/>
      <c r="H1036" s="32" t="s">
        <v>3577</v>
      </c>
      <c r="I1036" s="32"/>
      <c r="J1036" s="32"/>
      <c r="K1036" s="32"/>
      <c r="L1036" s="32"/>
      <c r="M1036" s="32" t="s">
        <v>1440</v>
      </c>
      <c r="N1036" s="32"/>
      <c r="O1036" s="92"/>
      <c r="P1036" s="32"/>
      <c r="Q1036" s="93"/>
    </row>
    <row r="1037" s="17" customFormat="1" ht="360" spans="1:17">
      <c r="A1037" s="27">
        <v>1034</v>
      </c>
      <c r="B1037" s="31" t="s">
        <v>3578</v>
      </c>
      <c r="C1037" s="90" t="s">
        <v>3579</v>
      </c>
      <c r="D1037" s="32" t="s">
        <v>22</v>
      </c>
      <c r="E1037" s="32" t="s">
        <v>2002</v>
      </c>
      <c r="F1037" s="32" t="s">
        <v>2003</v>
      </c>
      <c r="G1037" s="31"/>
      <c r="H1037" s="32" t="s">
        <v>3580</v>
      </c>
      <c r="I1037" s="32"/>
      <c r="J1037" s="32"/>
      <c r="K1037" s="32"/>
      <c r="L1037" s="32"/>
      <c r="M1037" s="32" t="s">
        <v>1440</v>
      </c>
      <c r="N1037" s="32"/>
      <c r="O1037" s="92"/>
      <c r="P1037" s="32"/>
      <c r="Q1037" s="93"/>
    </row>
    <row r="1038" s="17" customFormat="1" ht="264" spans="1:17">
      <c r="A1038" s="27">
        <v>1035</v>
      </c>
      <c r="B1038" s="31" t="s">
        <v>3581</v>
      </c>
      <c r="C1038" s="90" t="s">
        <v>3582</v>
      </c>
      <c r="D1038" s="32" t="s">
        <v>22</v>
      </c>
      <c r="E1038" s="32" t="s">
        <v>2002</v>
      </c>
      <c r="F1038" s="32" t="s">
        <v>2003</v>
      </c>
      <c r="G1038" s="31"/>
      <c r="H1038" s="32" t="s">
        <v>3583</v>
      </c>
      <c r="I1038" s="32"/>
      <c r="J1038" s="32"/>
      <c r="K1038" s="32"/>
      <c r="L1038" s="32"/>
      <c r="M1038" s="32" t="s">
        <v>1440</v>
      </c>
      <c r="N1038" s="32"/>
      <c r="O1038" s="92"/>
      <c r="P1038" s="32"/>
      <c r="Q1038" s="93"/>
    </row>
    <row r="1039" s="17" customFormat="1" ht="264" spans="1:17">
      <c r="A1039" s="27">
        <v>1036</v>
      </c>
      <c r="B1039" s="31" t="s">
        <v>3584</v>
      </c>
      <c r="C1039" s="90" t="s">
        <v>3585</v>
      </c>
      <c r="D1039" s="32" t="s">
        <v>22</v>
      </c>
      <c r="E1039" s="32" t="s">
        <v>2002</v>
      </c>
      <c r="F1039" s="32" t="s">
        <v>2003</v>
      </c>
      <c r="G1039" s="31"/>
      <c r="H1039" s="32" t="s">
        <v>3586</v>
      </c>
      <c r="I1039" s="32"/>
      <c r="J1039" s="32"/>
      <c r="K1039" s="32"/>
      <c r="L1039" s="32"/>
      <c r="M1039" s="32" t="s">
        <v>1440</v>
      </c>
      <c r="N1039" s="32"/>
      <c r="O1039" s="92"/>
      <c r="P1039" s="32"/>
      <c r="Q1039" s="93"/>
    </row>
    <row r="1040" s="17" customFormat="1" ht="252" spans="1:17">
      <c r="A1040" s="27">
        <v>1037</v>
      </c>
      <c r="B1040" s="31" t="s">
        <v>3587</v>
      </c>
      <c r="C1040" s="90" t="s">
        <v>3588</v>
      </c>
      <c r="D1040" s="32" t="s">
        <v>22</v>
      </c>
      <c r="E1040" s="32" t="s">
        <v>2002</v>
      </c>
      <c r="F1040" s="32" t="s">
        <v>2003</v>
      </c>
      <c r="G1040" s="31"/>
      <c r="H1040" s="32" t="s">
        <v>3589</v>
      </c>
      <c r="I1040" s="32"/>
      <c r="J1040" s="32"/>
      <c r="K1040" s="32"/>
      <c r="L1040" s="32"/>
      <c r="M1040" s="32" t="s">
        <v>1440</v>
      </c>
      <c r="N1040" s="32"/>
      <c r="O1040" s="92"/>
      <c r="P1040" s="32"/>
      <c r="Q1040" s="93"/>
    </row>
    <row r="1041" s="17" customFormat="1" ht="204" spans="1:17">
      <c r="A1041" s="27">
        <v>1038</v>
      </c>
      <c r="B1041" s="31" t="s">
        <v>3590</v>
      </c>
      <c r="C1041" s="90" t="s">
        <v>3591</v>
      </c>
      <c r="D1041" s="32" t="s">
        <v>22</v>
      </c>
      <c r="E1041" s="32" t="s">
        <v>2002</v>
      </c>
      <c r="F1041" s="32" t="s">
        <v>2003</v>
      </c>
      <c r="G1041" s="31"/>
      <c r="H1041" s="32"/>
      <c r="I1041" s="32"/>
      <c r="J1041" s="32" t="s">
        <v>3592</v>
      </c>
      <c r="K1041" s="32"/>
      <c r="L1041" s="32"/>
      <c r="M1041" s="32" t="s">
        <v>1440</v>
      </c>
      <c r="N1041" s="32"/>
      <c r="O1041" s="92"/>
      <c r="P1041" s="32"/>
      <c r="Q1041" s="93"/>
    </row>
    <row r="1042" s="17" customFormat="1" ht="204" spans="1:17">
      <c r="A1042" s="27">
        <v>1039</v>
      </c>
      <c r="B1042" s="31" t="s">
        <v>3593</v>
      </c>
      <c r="C1042" s="90" t="s">
        <v>3594</v>
      </c>
      <c r="D1042" s="32" t="s">
        <v>22</v>
      </c>
      <c r="E1042" s="32" t="s">
        <v>2002</v>
      </c>
      <c r="F1042" s="32" t="s">
        <v>2003</v>
      </c>
      <c r="G1042" s="31"/>
      <c r="H1042" s="32"/>
      <c r="I1042" s="32"/>
      <c r="J1042" s="32" t="s">
        <v>3595</v>
      </c>
      <c r="K1042" s="32"/>
      <c r="L1042" s="32"/>
      <c r="M1042" s="32" t="s">
        <v>1440</v>
      </c>
      <c r="N1042" s="32"/>
      <c r="O1042" s="92"/>
      <c r="P1042" s="32"/>
      <c r="Q1042" s="93"/>
    </row>
    <row r="1043" s="17" customFormat="1" ht="156" spans="1:17">
      <c r="A1043" s="27">
        <v>1040</v>
      </c>
      <c r="B1043" s="31" t="s">
        <v>3596</v>
      </c>
      <c r="C1043" s="90" t="s">
        <v>3597</v>
      </c>
      <c r="D1043" s="32" t="s">
        <v>22</v>
      </c>
      <c r="E1043" s="32" t="s">
        <v>2002</v>
      </c>
      <c r="F1043" s="32" t="s">
        <v>2003</v>
      </c>
      <c r="G1043" s="31"/>
      <c r="H1043" s="32"/>
      <c r="I1043" s="32"/>
      <c r="J1043" s="32" t="s">
        <v>3598</v>
      </c>
      <c r="K1043" s="32"/>
      <c r="L1043" s="32"/>
      <c r="M1043" s="32" t="s">
        <v>1440</v>
      </c>
      <c r="N1043" s="32"/>
      <c r="O1043" s="92"/>
      <c r="P1043" s="32"/>
      <c r="Q1043" s="93"/>
    </row>
    <row r="1044" s="17" customFormat="1" ht="409.5" spans="1:17">
      <c r="A1044" s="27">
        <v>1041</v>
      </c>
      <c r="B1044" s="31" t="s">
        <v>3599</v>
      </c>
      <c r="C1044" s="90" t="s">
        <v>3600</v>
      </c>
      <c r="D1044" s="32" t="s">
        <v>22</v>
      </c>
      <c r="E1044" s="32" t="s">
        <v>2002</v>
      </c>
      <c r="F1044" s="32" t="s">
        <v>2003</v>
      </c>
      <c r="G1044" s="31"/>
      <c r="H1044" s="32"/>
      <c r="I1044" s="32"/>
      <c r="J1044" s="32" t="s">
        <v>3601</v>
      </c>
      <c r="K1044" s="32"/>
      <c r="L1044" s="32"/>
      <c r="M1044" s="32" t="s">
        <v>1440</v>
      </c>
      <c r="N1044" s="32"/>
      <c r="O1044" s="92"/>
      <c r="P1044" s="32"/>
      <c r="Q1044" s="93"/>
    </row>
    <row r="1045" s="17" customFormat="1" ht="409.5" spans="1:17">
      <c r="A1045" s="27">
        <v>1042</v>
      </c>
      <c r="B1045" s="31" t="s">
        <v>3602</v>
      </c>
      <c r="C1045" s="90" t="s">
        <v>3603</v>
      </c>
      <c r="D1045" s="32" t="s">
        <v>22</v>
      </c>
      <c r="E1045" s="32" t="s">
        <v>2002</v>
      </c>
      <c r="F1045" s="32" t="s">
        <v>2003</v>
      </c>
      <c r="G1045" s="31"/>
      <c r="H1045" s="32"/>
      <c r="I1045" s="32"/>
      <c r="J1045" s="32" t="s">
        <v>3604</v>
      </c>
      <c r="K1045" s="32"/>
      <c r="L1045" s="32"/>
      <c r="M1045" s="32" t="s">
        <v>1440</v>
      </c>
      <c r="N1045" s="32"/>
      <c r="O1045" s="92"/>
      <c r="P1045" s="32"/>
      <c r="Q1045" s="93"/>
    </row>
    <row r="1046" s="17" customFormat="1" ht="96" spans="1:17">
      <c r="A1046" s="27">
        <v>1043</v>
      </c>
      <c r="B1046" s="31" t="s">
        <v>3605</v>
      </c>
      <c r="C1046" s="90" t="s">
        <v>3606</v>
      </c>
      <c r="D1046" s="32" t="s">
        <v>22</v>
      </c>
      <c r="E1046" s="32" t="s">
        <v>2002</v>
      </c>
      <c r="F1046" s="32" t="s">
        <v>2003</v>
      </c>
      <c r="G1046" s="31"/>
      <c r="H1046" s="32"/>
      <c r="I1046" s="32"/>
      <c r="J1046" s="32" t="s">
        <v>3607</v>
      </c>
      <c r="K1046" s="32"/>
      <c r="L1046" s="32"/>
      <c r="M1046" s="32" t="s">
        <v>1440</v>
      </c>
      <c r="N1046" s="32"/>
      <c r="O1046" s="92"/>
      <c r="P1046" s="32"/>
      <c r="Q1046" s="93"/>
    </row>
    <row r="1047" s="17" customFormat="1" ht="409.5" spans="1:17">
      <c r="A1047" s="27">
        <v>1044</v>
      </c>
      <c r="B1047" s="31" t="s">
        <v>3608</v>
      </c>
      <c r="C1047" s="90" t="s">
        <v>3609</v>
      </c>
      <c r="D1047" s="32" t="s">
        <v>22</v>
      </c>
      <c r="E1047" s="32" t="s">
        <v>2002</v>
      </c>
      <c r="F1047" s="32" t="s">
        <v>2003</v>
      </c>
      <c r="G1047" s="31"/>
      <c r="H1047" s="32"/>
      <c r="I1047" s="32"/>
      <c r="J1047" s="32" t="s">
        <v>3610</v>
      </c>
      <c r="K1047" s="32"/>
      <c r="L1047" s="32"/>
      <c r="M1047" s="32" t="s">
        <v>1440</v>
      </c>
      <c r="N1047" s="32"/>
      <c r="O1047" s="92"/>
      <c r="P1047" s="32"/>
      <c r="Q1047" s="93"/>
    </row>
    <row r="1048" s="17" customFormat="1" ht="276" spans="1:17">
      <c r="A1048" s="27">
        <v>1045</v>
      </c>
      <c r="B1048" s="31" t="s">
        <v>3611</v>
      </c>
      <c r="C1048" s="90" t="s">
        <v>3612</v>
      </c>
      <c r="D1048" s="32" t="s">
        <v>22</v>
      </c>
      <c r="E1048" s="32" t="s">
        <v>2002</v>
      </c>
      <c r="F1048" s="32" t="s">
        <v>2003</v>
      </c>
      <c r="G1048" s="31"/>
      <c r="H1048" s="32"/>
      <c r="I1048" s="32"/>
      <c r="J1048" s="32" t="s">
        <v>3613</v>
      </c>
      <c r="K1048" s="32"/>
      <c r="L1048" s="32"/>
      <c r="M1048" s="32" t="s">
        <v>1440</v>
      </c>
      <c r="N1048" s="32"/>
      <c r="O1048" s="92"/>
      <c r="P1048" s="32"/>
      <c r="Q1048" s="93"/>
    </row>
    <row r="1049" s="17" customFormat="1" ht="228" spans="1:17">
      <c r="A1049" s="27">
        <v>1046</v>
      </c>
      <c r="B1049" s="31" t="s">
        <v>3614</v>
      </c>
      <c r="C1049" s="90" t="s">
        <v>3615</v>
      </c>
      <c r="D1049" s="32" t="s">
        <v>22</v>
      </c>
      <c r="E1049" s="32" t="s">
        <v>2002</v>
      </c>
      <c r="F1049" s="32" t="s">
        <v>2003</v>
      </c>
      <c r="G1049" s="31"/>
      <c r="H1049" s="32"/>
      <c r="I1049" s="32"/>
      <c r="J1049" s="32" t="s">
        <v>3616</v>
      </c>
      <c r="K1049" s="32"/>
      <c r="L1049" s="32"/>
      <c r="M1049" s="32" t="s">
        <v>1440</v>
      </c>
      <c r="N1049" s="32"/>
      <c r="O1049" s="92"/>
      <c r="P1049" s="32"/>
      <c r="Q1049" s="93"/>
    </row>
    <row r="1050" s="17" customFormat="1" ht="84" spans="1:17">
      <c r="A1050" s="27">
        <v>1047</v>
      </c>
      <c r="B1050" s="31" t="s">
        <v>3617</v>
      </c>
      <c r="C1050" s="90" t="s">
        <v>3618</v>
      </c>
      <c r="D1050" s="32" t="s">
        <v>22</v>
      </c>
      <c r="E1050" s="32" t="s">
        <v>2002</v>
      </c>
      <c r="F1050" s="32" t="s">
        <v>2003</v>
      </c>
      <c r="G1050" s="31"/>
      <c r="H1050" s="32"/>
      <c r="I1050" s="32"/>
      <c r="J1050" s="32" t="s">
        <v>3619</v>
      </c>
      <c r="K1050" s="32"/>
      <c r="L1050" s="32"/>
      <c r="M1050" s="32" t="s">
        <v>1440</v>
      </c>
      <c r="N1050" s="32"/>
      <c r="O1050" s="92"/>
      <c r="P1050" s="32"/>
      <c r="Q1050" s="93"/>
    </row>
    <row r="1051" s="17" customFormat="1" ht="409.5" spans="1:17">
      <c r="A1051" s="27">
        <v>1048</v>
      </c>
      <c r="B1051" s="31" t="s">
        <v>3620</v>
      </c>
      <c r="C1051" s="90" t="s">
        <v>3621</v>
      </c>
      <c r="D1051" s="32" t="s">
        <v>22</v>
      </c>
      <c r="E1051" s="32" t="s">
        <v>2002</v>
      </c>
      <c r="F1051" s="32" t="s">
        <v>2003</v>
      </c>
      <c r="G1051" s="31"/>
      <c r="H1051" s="32"/>
      <c r="I1051" s="32"/>
      <c r="J1051" s="32" t="s">
        <v>3622</v>
      </c>
      <c r="K1051" s="32"/>
      <c r="L1051" s="32"/>
      <c r="M1051" s="32" t="s">
        <v>1440</v>
      </c>
      <c r="N1051" s="32"/>
      <c r="O1051" s="92"/>
      <c r="P1051" s="32"/>
      <c r="Q1051" s="93"/>
    </row>
    <row r="1052" s="17" customFormat="1" ht="409.5" spans="1:17">
      <c r="A1052" s="27">
        <v>1049</v>
      </c>
      <c r="B1052" s="31" t="s">
        <v>3623</v>
      </c>
      <c r="C1052" s="90" t="s">
        <v>3624</v>
      </c>
      <c r="D1052" s="32" t="s">
        <v>22</v>
      </c>
      <c r="E1052" s="32" t="s">
        <v>2002</v>
      </c>
      <c r="F1052" s="32" t="s">
        <v>2003</v>
      </c>
      <c r="G1052" s="31"/>
      <c r="H1052" s="32"/>
      <c r="I1052" s="32"/>
      <c r="J1052" s="32" t="s">
        <v>3625</v>
      </c>
      <c r="K1052" s="32"/>
      <c r="L1052" s="32"/>
      <c r="M1052" s="32" t="s">
        <v>1440</v>
      </c>
      <c r="N1052" s="32"/>
      <c r="O1052" s="92"/>
      <c r="P1052" s="32"/>
      <c r="Q1052" s="93"/>
    </row>
    <row r="1053" s="17" customFormat="1" ht="84" spans="1:17">
      <c r="A1053" s="27">
        <v>1050</v>
      </c>
      <c r="B1053" s="31" t="s">
        <v>3626</v>
      </c>
      <c r="C1053" s="90" t="s">
        <v>3627</v>
      </c>
      <c r="D1053" s="32" t="s">
        <v>22</v>
      </c>
      <c r="E1053" s="32" t="s">
        <v>2002</v>
      </c>
      <c r="F1053" s="32" t="s">
        <v>2003</v>
      </c>
      <c r="G1053" s="31"/>
      <c r="H1053" s="32"/>
      <c r="I1053" s="32"/>
      <c r="J1053" s="32" t="s">
        <v>3628</v>
      </c>
      <c r="K1053" s="32"/>
      <c r="L1053" s="32"/>
      <c r="M1053" s="32" t="s">
        <v>1440</v>
      </c>
      <c r="N1053" s="32"/>
      <c r="O1053" s="92"/>
      <c r="P1053" s="32"/>
      <c r="Q1053" s="93"/>
    </row>
    <row r="1054" s="17" customFormat="1" ht="216" spans="1:17">
      <c r="A1054" s="27">
        <v>1051</v>
      </c>
      <c r="B1054" s="31" t="s">
        <v>3629</v>
      </c>
      <c r="C1054" s="90" t="s">
        <v>3630</v>
      </c>
      <c r="D1054" s="32" t="s">
        <v>22</v>
      </c>
      <c r="E1054" s="32" t="s">
        <v>2002</v>
      </c>
      <c r="F1054" s="32" t="s">
        <v>2003</v>
      </c>
      <c r="G1054" s="31"/>
      <c r="H1054" s="32"/>
      <c r="I1054" s="32"/>
      <c r="J1054" s="32" t="s">
        <v>3631</v>
      </c>
      <c r="K1054" s="32"/>
      <c r="L1054" s="32"/>
      <c r="M1054" s="32" t="s">
        <v>1440</v>
      </c>
      <c r="N1054" s="32"/>
      <c r="O1054" s="92"/>
      <c r="P1054" s="32"/>
      <c r="Q1054" s="93"/>
    </row>
    <row r="1055" s="17" customFormat="1" ht="288" spans="1:17">
      <c r="A1055" s="27">
        <v>1052</v>
      </c>
      <c r="B1055" s="31" t="s">
        <v>3632</v>
      </c>
      <c r="C1055" s="90" t="s">
        <v>3633</v>
      </c>
      <c r="D1055" s="32" t="s">
        <v>22</v>
      </c>
      <c r="E1055" s="32" t="s">
        <v>2002</v>
      </c>
      <c r="F1055" s="32" t="s">
        <v>2003</v>
      </c>
      <c r="G1055" s="31"/>
      <c r="H1055" s="32"/>
      <c r="I1055" s="32"/>
      <c r="J1055" s="32" t="s">
        <v>3634</v>
      </c>
      <c r="K1055" s="32"/>
      <c r="L1055" s="32"/>
      <c r="M1055" s="32" t="s">
        <v>1440</v>
      </c>
      <c r="N1055" s="32"/>
      <c r="O1055" s="92"/>
      <c r="P1055" s="32"/>
      <c r="Q1055" s="93"/>
    </row>
    <row r="1056" s="17" customFormat="1" ht="168" spans="1:17">
      <c r="A1056" s="27">
        <v>1053</v>
      </c>
      <c r="B1056" s="31" t="s">
        <v>3635</v>
      </c>
      <c r="C1056" s="90" t="s">
        <v>3636</v>
      </c>
      <c r="D1056" s="32" t="s">
        <v>22</v>
      </c>
      <c r="E1056" s="32" t="s">
        <v>2002</v>
      </c>
      <c r="F1056" s="32" t="s">
        <v>2003</v>
      </c>
      <c r="G1056" s="31"/>
      <c r="H1056" s="32"/>
      <c r="I1056" s="32"/>
      <c r="J1056" s="32" t="s">
        <v>3637</v>
      </c>
      <c r="K1056" s="32"/>
      <c r="L1056" s="32"/>
      <c r="M1056" s="32" t="s">
        <v>1440</v>
      </c>
      <c r="N1056" s="32"/>
      <c r="O1056" s="92"/>
      <c r="P1056" s="32"/>
      <c r="Q1056" s="93"/>
    </row>
    <row r="1057" s="17" customFormat="1" ht="192" spans="1:17">
      <c r="A1057" s="27">
        <v>1054</v>
      </c>
      <c r="B1057" s="31" t="s">
        <v>3638</v>
      </c>
      <c r="C1057" s="90" t="s">
        <v>3639</v>
      </c>
      <c r="D1057" s="32" t="s">
        <v>22</v>
      </c>
      <c r="E1057" s="32" t="s">
        <v>2002</v>
      </c>
      <c r="F1057" s="32" t="s">
        <v>2003</v>
      </c>
      <c r="G1057" s="31"/>
      <c r="H1057" s="32"/>
      <c r="I1057" s="32"/>
      <c r="J1057" s="32" t="s">
        <v>3640</v>
      </c>
      <c r="K1057" s="32"/>
      <c r="L1057" s="32"/>
      <c r="M1057" s="32" t="s">
        <v>1440</v>
      </c>
      <c r="N1057" s="32"/>
      <c r="O1057" s="92"/>
      <c r="P1057" s="32"/>
      <c r="Q1057" s="93"/>
    </row>
    <row r="1058" s="17" customFormat="1" ht="108" spans="1:17">
      <c r="A1058" s="27">
        <v>1055</v>
      </c>
      <c r="B1058" s="31" t="s">
        <v>3641</v>
      </c>
      <c r="C1058" s="90" t="s">
        <v>3642</v>
      </c>
      <c r="D1058" s="32" t="s">
        <v>22</v>
      </c>
      <c r="E1058" s="32" t="s">
        <v>2002</v>
      </c>
      <c r="F1058" s="32" t="s">
        <v>2003</v>
      </c>
      <c r="G1058" s="31"/>
      <c r="H1058" s="32"/>
      <c r="I1058" s="32"/>
      <c r="J1058" s="32" t="s">
        <v>3643</v>
      </c>
      <c r="K1058" s="32"/>
      <c r="L1058" s="32"/>
      <c r="M1058" s="32" t="s">
        <v>1440</v>
      </c>
      <c r="N1058" s="32"/>
      <c r="O1058" s="92"/>
      <c r="P1058" s="32"/>
      <c r="Q1058" s="93"/>
    </row>
    <row r="1059" s="17" customFormat="1" ht="108" spans="1:17">
      <c r="A1059" s="27">
        <v>1056</v>
      </c>
      <c r="B1059" s="31" t="s">
        <v>3644</v>
      </c>
      <c r="C1059" s="90" t="s">
        <v>3645</v>
      </c>
      <c r="D1059" s="32" t="s">
        <v>22</v>
      </c>
      <c r="E1059" s="32" t="s">
        <v>2002</v>
      </c>
      <c r="F1059" s="32" t="s">
        <v>2003</v>
      </c>
      <c r="G1059" s="31"/>
      <c r="H1059" s="32"/>
      <c r="I1059" s="32"/>
      <c r="J1059" s="32" t="s">
        <v>3646</v>
      </c>
      <c r="K1059" s="32"/>
      <c r="L1059" s="32"/>
      <c r="M1059" s="32" t="s">
        <v>1440</v>
      </c>
      <c r="N1059" s="32"/>
      <c r="O1059" s="92"/>
      <c r="P1059" s="32"/>
      <c r="Q1059" s="93"/>
    </row>
    <row r="1060" s="17" customFormat="1" ht="409.5" spans="1:17">
      <c r="A1060" s="27">
        <v>1057</v>
      </c>
      <c r="B1060" s="31" t="s">
        <v>3647</v>
      </c>
      <c r="C1060" s="90" t="s">
        <v>3648</v>
      </c>
      <c r="D1060" s="32" t="s">
        <v>22</v>
      </c>
      <c r="E1060" s="32" t="s">
        <v>2002</v>
      </c>
      <c r="F1060" s="32" t="s">
        <v>2003</v>
      </c>
      <c r="G1060" s="31"/>
      <c r="H1060" s="32"/>
      <c r="I1060" s="32"/>
      <c r="J1060" s="32" t="s">
        <v>3649</v>
      </c>
      <c r="K1060" s="32"/>
      <c r="L1060" s="32"/>
      <c r="M1060" s="32" t="s">
        <v>1440</v>
      </c>
      <c r="N1060" s="32"/>
      <c r="O1060" s="92"/>
      <c r="P1060" s="32"/>
      <c r="Q1060" s="93"/>
    </row>
    <row r="1061" s="17" customFormat="1" ht="409.5" spans="1:17">
      <c r="A1061" s="27">
        <v>1058</v>
      </c>
      <c r="B1061" s="31" t="s">
        <v>3650</v>
      </c>
      <c r="C1061" s="90" t="s">
        <v>3651</v>
      </c>
      <c r="D1061" s="32" t="s">
        <v>22</v>
      </c>
      <c r="E1061" s="32" t="s">
        <v>2002</v>
      </c>
      <c r="F1061" s="32" t="s">
        <v>2003</v>
      </c>
      <c r="G1061" s="31"/>
      <c r="H1061" s="32"/>
      <c r="I1061" s="32"/>
      <c r="J1061" s="32" t="s">
        <v>3652</v>
      </c>
      <c r="K1061" s="32"/>
      <c r="L1061" s="32"/>
      <c r="M1061" s="32" t="s">
        <v>1440</v>
      </c>
      <c r="N1061" s="32"/>
      <c r="O1061" s="92"/>
      <c r="P1061" s="32"/>
      <c r="Q1061" s="93"/>
    </row>
    <row r="1062" s="17" customFormat="1" ht="264" spans="1:17">
      <c r="A1062" s="27">
        <v>1059</v>
      </c>
      <c r="B1062" s="31" t="s">
        <v>3653</v>
      </c>
      <c r="C1062" s="90" t="s">
        <v>3654</v>
      </c>
      <c r="D1062" s="32" t="s">
        <v>22</v>
      </c>
      <c r="E1062" s="32" t="s">
        <v>2002</v>
      </c>
      <c r="F1062" s="32" t="s">
        <v>2003</v>
      </c>
      <c r="G1062" s="31"/>
      <c r="H1062" s="32"/>
      <c r="I1062" s="32"/>
      <c r="J1062" s="32" t="s">
        <v>3655</v>
      </c>
      <c r="K1062" s="32"/>
      <c r="L1062" s="32"/>
      <c r="M1062" s="32" t="s">
        <v>1440</v>
      </c>
      <c r="N1062" s="32"/>
      <c r="O1062" s="92"/>
      <c r="P1062" s="32"/>
      <c r="Q1062" s="93"/>
    </row>
    <row r="1063" s="17" customFormat="1" ht="132" spans="1:17">
      <c r="A1063" s="27">
        <v>1060</v>
      </c>
      <c r="B1063" s="31" t="s">
        <v>3656</v>
      </c>
      <c r="C1063" s="90" t="s">
        <v>3657</v>
      </c>
      <c r="D1063" s="32" t="s">
        <v>22</v>
      </c>
      <c r="E1063" s="32" t="s">
        <v>2002</v>
      </c>
      <c r="F1063" s="32" t="s">
        <v>2003</v>
      </c>
      <c r="G1063" s="31"/>
      <c r="H1063" s="32"/>
      <c r="I1063" s="32"/>
      <c r="J1063" s="32" t="s">
        <v>3658</v>
      </c>
      <c r="K1063" s="32"/>
      <c r="L1063" s="32"/>
      <c r="M1063" s="32" t="s">
        <v>1440</v>
      </c>
      <c r="N1063" s="32"/>
      <c r="O1063" s="92"/>
      <c r="P1063" s="32"/>
      <c r="Q1063" s="93"/>
    </row>
    <row r="1064" s="17" customFormat="1" ht="84" spans="1:17">
      <c r="A1064" s="27">
        <v>1061</v>
      </c>
      <c r="B1064" s="31" t="s">
        <v>3659</v>
      </c>
      <c r="C1064" s="90" t="s">
        <v>3618</v>
      </c>
      <c r="D1064" s="32" t="s">
        <v>22</v>
      </c>
      <c r="E1064" s="32" t="s">
        <v>2002</v>
      </c>
      <c r="F1064" s="32" t="s">
        <v>2003</v>
      </c>
      <c r="G1064" s="31"/>
      <c r="H1064" s="32"/>
      <c r="I1064" s="32"/>
      <c r="J1064" s="32" t="s">
        <v>3660</v>
      </c>
      <c r="K1064" s="32"/>
      <c r="L1064" s="32"/>
      <c r="M1064" s="32" t="s">
        <v>1440</v>
      </c>
      <c r="N1064" s="32"/>
      <c r="O1064" s="92"/>
      <c r="P1064" s="32"/>
      <c r="Q1064" s="93"/>
    </row>
    <row r="1065" s="17" customFormat="1" ht="360" spans="1:17">
      <c r="A1065" s="27">
        <v>1062</v>
      </c>
      <c r="B1065" s="31" t="s">
        <v>3661</v>
      </c>
      <c r="C1065" s="90" t="s">
        <v>3662</v>
      </c>
      <c r="D1065" s="32" t="s">
        <v>22</v>
      </c>
      <c r="E1065" s="32" t="s">
        <v>2002</v>
      </c>
      <c r="F1065" s="32" t="s">
        <v>2003</v>
      </c>
      <c r="G1065" s="31"/>
      <c r="H1065" s="32"/>
      <c r="I1065" s="32"/>
      <c r="J1065" s="32" t="s">
        <v>3663</v>
      </c>
      <c r="K1065" s="32"/>
      <c r="L1065" s="32"/>
      <c r="M1065" s="32" t="s">
        <v>1440</v>
      </c>
      <c r="N1065" s="32"/>
      <c r="O1065" s="92"/>
      <c r="P1065" s="32"/>
      <c r="Q1065" s="93"/>
    </row>
    <row r="1066" s="17" customFormat="1" ht="156" spans="1:17">
      <c r="A1066" s="27">
        <v>1063</v>
      </c>
      <c r="B1066" s="31" t="s">
        <v>3664</v>
      </c>
      <c r="C1066" s="90" t="s">
        <v>3665</v>
      </c>
      <c r="D1066" s="32" t="s">
        <v>22</v>
      </c>
      <c r="E1066" s="32" t="s">
        <v>2002</v>
      </c>
      <c r="F1066" s="32" t="s">
        <v>2003</v>
      </c>
      <c r="G1066" s="31"/>
      <c r="H1066" s="32"/>
      <c r="I1066" s="32"/>
      <c r="J1066" s="32" t="s">
        <v>3666</v>
      </c>
      <c r="K1066" s="32"/>
      <c r="L1066" s="32"/>
      <c r="M1066" s="32" t="s">
        <v>1440</v>
      </c>
      <c r="N1066" s="32"/>
      <c r="O1066" s="92"/>
      <c r="P1066" s="32"/>
      <c r="Q1066" s="93"/>
    </row>
    <row r="1067" s="17" customFormat="1" ht="96" spans="1:17">
      <c r="A1067" s="27">
        <v>1064</v>
      </c>
      <c r="B1067" s="31" t="s">
        <v>3667</v>
      </c>
      <c r="C1067" s="90" t="s">
        <v>3668</v>
      </c>
      <c r="D1067" s="32" t="s">
        <v>22</v>
      </c>
      <c r="E1067" s="32" t="s">
        <v>2002</v>
      </c>
      <c r="F1067" s="32" t="s">
        <v>2003</v>
      </c>
      <c r="G1067" s="31"/>
      <c r="H1067" s="32"/>
      <c r="I1067" s="32"/>
      <c r="J1067" s="32" t="s">
        <v>3669</v>
      </c>
      <c r="K1067" s="32"/>
      <c r="L1067" s="32"/>
      <c r="M1067" s="32" t="s">
        <v>1440</v>
      </c>
      <c r="N1067" s="32"/>
      <c r="O1067" s="92"/>
      <c r="P1067" s="32"/>
      <c r="Q1067" s="93"/>
    </row>
    <row r="1068" s="17" customFormat="1" ht="396" spans="1:17">
      <c r="A1068" s="27">
        <v>1065</v>
      </c>
      <c r="B1068" s="31" t="s">
        <v>3670</v>
      </c>
      <c r="C1068" s="90" t="s">
        <v>3671</v>
      </c>
      <c r="D1068" s="32" t="s">
        <v>22</v>
      </c>
      <c r="E1068" s="32" t="s">
        <v>2002</v>
      </c>
      <c r="F1068" s="32" t="s">
        <v>2003</v>
      </c>
      <c r="G1068" s="31"/>
      <c r="H1068" s="32"/>
      <c r="I1068" s="32"/>
      <c r="J1068" s="32"/>
      <c r="K1068" s="32" t="s">
        <v>3672</v>
      </c>
      <c r="L1068" s="32"/>
      <c r="M1068" s="32" t="s">
        <v>1440</v>
      </c>
      <c r="N1068" s="32"/>
      <c r="O1068" s="92"/>
      <c r="P1068" s="32"/>
      <c r="Q1068" s="93"/>
    </row>
    <row r="1069" s="17" customFormat="1" ht="204" spans="1:17">
      <c r="A1069" s="27">
        <v>1066</v>
      </c>
      <c r="B1069" s="31" t="s">
        <v>3673</v>
      </c>
      <c r="C1069" s="90" t="s">
        <v>3674</v>
      </c>
      <c r="D1069" s="32" t="s">
        <v>22</v>
      </c>
      <c r="E1069" s="32" t="s">
        <v>2002</v>
      </c>
      <c r="F1069" s="32" t="s">
        <v>2003</v>
      </c>
      <c r="G1069" s="31" t="s">
        <v>3675</v>
      </c>
      <c r="H1069" s="32"/>
      <c r="I1069" s="32"/>
      <c r="J1069" s="32"/>
      <c r="K1069" s="32"/>
      <c r="L1069" s="32"/>
      <c r="M1069" s="32" t="s">
        <v>3676</v>
      </c>
      <c r="N1069" s="32"/>
      <c r="O1069" s="92"/>
      <c r="P1069" s="32" t="s">
        <v>3677</v>
      </c>
      <c r="Q1069" s="93"/>
    </row>
    <row r="1070" s="17" customFormat="1" ht="204" spans="1:17">
      <c r="A1070" s="27">
        <v>1067</v>
      </c>
      <c r="B1070" s="31" t="s">
        <v>3678</v>
      </c>
      <c r="C1070" s="90" t="s">
        <v>3679</v>
      </c>
      <c r="D1070" s="32" t="s">
        <v>22</v>
      </c>
      <c r="E1070" s="32" t="s">
        <v>2002</v>
      </c>
      <c r="F1070" s="32" t="s">
        <v>2003</v>
      </c>
      <c r="G1070" s="31" t="s">
        <v>3680</v>
      </c>
      <c r="H1070" s="32"/>
      <c r="I1070" s="32"/>
      <c r="J1070" s="32"/>
      <c r="K1070" s="32"/>
      <c r="L1070" s="32"/>
      <c r="M1070" s="32" t="s">
        <v>3681</v>
      </c>
      <c r="N1070" s="32"/>
      <c r="O1070" s="92"/>
      <c r="P1070" s="32" t="s">
        <v>3677</v>
      </c>
      <c r="Q1070" s="93"/>
    </row>
    <row r="1071" s="17" customFormat="1" ht="409.5" spans="1:17">
      <c r="A1071" s="27">
        <v>1068</v>
      </c>
      <c r="B1071" s="31" t="s">
        <v>3682</v>
      </c>
      <c r="C1071" s="90" t="s">
        <v>3683</v>
      </c>
      <c r="D1071" s="32" t="s">
        <v>22</v>
      </c>
      <c r="E1071" s="32" t="s">
        <v>2002</v>
      </c>
      <c r="F1071" s="32" t="s">
        <v>2003</v>
      </c>
      <c r="G1071" s="32" t="s">
        <v>3684</v>
      </c>
      <c r="H1071" s="32"/>
      <c r="I1071" s="32"/>
      <c r="J1071" s="32"/>
      <c r="K1071" s="32"/>
      <c r="L1071" s="32"/>
      <c r="M1071" s="32" t="s">
        <v>3685</v>
      </c>
      <c r="N1071" s="32"/>
      <c r="O1071" s="92"/>
      <c r="P1071" s="32" t="s">
        <v>3677</v>
      </c>
      <c r="Q1071" s="93"/>
    </row>
    <row r="1072" s="17" customFormat="1" ht="216" spans="1:17">
      <c r="A1072" s="27">
        <v>1069</v>
      </c>
      <c r="B1072" s="31" t="s">
        <v>3686</v>
      </c>
      <c r="C1072" s="90" t="s">
        <v>3687</v>
      </c>
      <c r="D1072" s="32" t="s">
        <v>22</v>
      </c>
      <c r="E1072" s="32" t="s">
        <v>2002</v>
      </c>
      <c r="F1072" s="32" t="s">
        <v>2003</v>
      </c>
      <c r="G1072" s="31" t="s">
        <v>3688</v>
      </c>
      <c r="H1072" s="32"/>
      <c r="I1072" s="32"/>
      <c r="J1072" s="32"/>
      <c r="K1072" s="32"/>
      <c r="L1072" s="32"/>
      <c r="M1072" s="32" t="s">
        <v>3685</v>
      </c>
      <c r="N1072" s="32"/>
      <c r="O1072" s="92"/>
      <c r="P1072" s="32" t="s">
        <v>3677</v>
      </c>
      <c r="Q1072" s="93"/>
    </row>
    <row r="1073" s="17" customFormat="1" ht="204" spans="1:17">
      <c r="A1073" s="27">
        <v>1070</v>
      </c>
      <c r="B1073" s="31" t="s">
        <v>3689</v>
      </c>
      <c r="C1073" s="90" t="s">
        <v>3690</v>
      </c>
      <c r="D1073" s="32" t="s">
        <v>22</v>
      </c>
      <c r="E1073" s="32" t="s">
        <v>2002</v>
      </c>
      <c r="F1073" s="32" t="s">
        <v>2003</v>
      </c>
      <c r="G1073" s="31" t="s">
        <v>3691</v>
      </c>
      <c r="H1073" s="32"/>
      <c r="I1073" s="32"/>
      <c r="J1073" s="32"/>
      <c r="K1073" s="32"/>
      <c r="L1073" s="32"/>
      <c r="M1073" s="32" t="s">
        <v>3685</v>
      </c>
      <c r="N1073" s="32"/>
      <c r="O1073" s="92"/>
      <c r="P1073" s="32" t="s">
        <v>3677</v>
      </c>
      <c r="Q1073" s="93"/>
    </row>
    <row r="1074" s="17" customFormat="1" ht="204" spans="1:17">
      <c r="A1074" s="27">
        <v>1071</v>
      </c>
      <c r="B1074" s="31" t="s">
        <v>3692</v>
      </c>
      <c r="C1074" s="90" t="s">
        <v>3693</v>
      </c>
      <c r="D1074" s="32" t="s">
        <v>22</v>
      </c>
      <c r="E1074" s="32" t="s">
        <v>2002</v>
      </c>
      <c r="F1074" s="32" t="s">
        <v>2003</v>
      </c>
      <c r="G1074" s="31" t="s">
        <v>3694</v>
      </c>
      <c r="H1074" s="32"/>
      <c r="I1074" s="32"/>
      <c r="J1074" s="32"/>
      <c r="K1074" s="32"/>
      <c r="L1074" s="32"/>
      <c r="M1074" s="32" t="s">
        <v>3685</v>
      </c>
      <c r="N1074" s="32"/>
      <c r="O1074" s="92"/>
      <c r="P1074" s="32" t="s">
        <v>3677</v>
      </c>
      <c r="Q1074" s="93"/>
    </row>
    <row r="1075" s="17" customFormat="1" ht="204" spans="1:17">
      <c r="A1075" s="27">
        <v>1072</v>
      </c>
      <c r="B1075" s="31" t="s">
        <v>3695</v>
      </c>
      <c r="C1075" s="90" t="s">
        <v>3696</v>
      </c>
      <c r="D1075" s="32" t="s">
        <v>22</v>
      </c>
      <c r="E1075" s="32" t="s">
        <v>2002</v>
      </c>
      <c r="F1075" s="32" t="s">
        <v>2003</v>
      </c>
      <c r="G1075" s="31" t="s">
        <v>3697</v>
      </c>
      <c r="H1075" s="32"/>
      <c r="I1075" s="32"/>
      <c r="J1075" s="32"/>
      <c r="K1075" s="32"/>
      <c r="L1075" s="32"/>
      <c r="M1075" s="32" t="s">
        <v>3698</v>
      </c>
      <c r="N1075" s="32"/>
      <c r="O1075" s="92"/>
      <c r="P1075" s="32" t="s">
        <v>3677</v>
      </c>
      <c r="Q1075" s="93"/>
    </row>
    <row r="1076" s="17" customFormat="1" ht="204" spans="1:17">
      <c r="A1076" s="27">
        <v>1073</v>
      </c>
      <c r="B1076" s="31" t="s">
        <v>3699</v>
      </c>
      <c r="C1076" s="90" t="s">
        <v>3700</v>
      </c>
      <c r="D1076" s="32" t="s">
        <v>22</v>
      </c>
      <c r="E1076" s="32" t="s">
        <v>2002</v>
      </c>
      <c r="F1076" s="32" t="s">
        <v>2003</v>
      </c>
      <c r="G1076" s="31" t="s">
        <v>3701</v>
      </c>
      <c r="H1076" s="32"/>
      <c r="I1076" s="32"/>
      <c r="J1076" s="32"/>
      <c r="K1076" s="32"/>
      <c r="L1076" s="32"/>
      <c r="M1076" s="32" t="s">
        <v>3681</v>
      </c>
      <c r="N1076" s="32"/>
      <c r="O1076" s="92"/>
      <c r="P1076" s="32" t="s">
        <v>3677</v>
      </c>
      <c r="Q1076" s="93"/>
    </row>
    <row r="1077" s="17" customFormat="1" ht="192" spans="1:17">
      <c r="A1077" s="27">
        <v>1074</v>
      </c>
      <c r="B1077" s="31" t="s">
        <v>3702</v>
      </c>
      <c r="C1077" s="32" t="s">
        <v>3703</v>
      </c>
      <c r="D1077" s="32" t="s">
        <v>22</v>
      </c>
      <c r="E1077" s="32" t="s">
        <v>2002</v>
      </c>
      <c r="F1077" s="31" t="s">
        <v>2003</v>
      </c>
      <c r="G1077" s="32" t="s">
        <v>3704</v>
      </c>
      <c r="H1077" s="32"/>
      <c r="I1077" s="32"/>
      <c r="J1077" s="32"/>
      <c r="K1077" s="32"/>
      <c r="L1077" s="32"/>
      <c r="M1077" s="32" t="s">
        <v>3705</v>
      </c>
      <c r="N1077" s="32"/>
      <c r="O1077" s="95"/>
      <c r="P1077" s="90" t="s">
        <v>3677</v>
      </c>
      <c r="Q1077" s="93"/>
    </row>
    <row r="1078" s="17" customFormat="1" ht="204" spans="1:17">
      <c r="A1078" s="27">
        <v>1075</v>
      </c>
      <c r="B1078" s="31" t="s">
        <v>3706</v>
      </c>
      <c r="C1078" s="32" t="s">
        <v>3707</v>
      </c>
      <c r="D1078" s="32" t="s">
        <v>22</v>
      </c>
      <c r="E1078" s="32" t="s">
        <v>2002</v>
      </c>
      <c r="F1078" s="31" t="s">
        <v>2003</v>
      </c>
      <c r="G1078" s="32" t="s">
        <v>3708</v>
      </c>
      <c r="H1078" s="32"/>
      <c r="I1078" s="32"/>
      <c r="J1078" s="32"/>
      <c r="K1078" s="32"/>
      <c r="L1078" s="32"/>
      <c r="M1078" s="32" t="s">
        <v>3709</v>
      </c>
      <c r="N1078" s="32"/>
      <c r="O1078" s="95"/>
      <c r="P1078" s="90" t="s">
        <v>3677</v>
      </c>
      <c r="Q1078" s="93"/>
    </row>
    <row r="1079" s="17" customFormat="1" ht="204" spans="1:17">
      <c r="A1079" s="27">
        <v>1076</v>
      </c>
      <c r="B1079" s="31" t="s">
        <v>3710</v>
      </c>
      <c r="C1079" s="32" t="s">
        <v>3711</v>
      </c>
      <c r="D1079" s="32" t="s">
        <v>22</v>
      </c>
      <c r="E1079" s="32" t="s">
        <v>2002</v>
      </c>
      <c r="F1079" s="31" t="s">
        <v>2003</v>
      </c>
      <c r="G1079" s="32" t="s">
        <v>3712</v>
      </c>
      <c r="H1079" s="32"/>
      <c r="I1079" s="32"/>
      <c r="J1079" s="32"/>
      <c r="K1079" s="32"/>
      <c r="L1079" s="32"/>
      <c r="M1079" s="32" t="s">
        <v>3713</v>
      </c>
      <c r="N1079" s="32"/>
      <c r="O1079" s="95"/>
      <c r="P1079" s="90" t="s">
        <v>3677</v>
      </c>
      <c r="Q1079" s="93"/>
    </row>
    <row r="1080" s="17" customFormat="1" ht="204" spans="1:17">
      <c r="A1080" s="27">
        <v>1077</v>
      </c>
      <c r="B1080" s="31" t="s">
        <v>3714</v>
      </c>
      <c r="C1080" s="32" t="s">
        <v>3715</v>
      </c>
      <c r="D1080" s="32" t="s">
        <v>22</v>
      </c>
      <c r="E1080" s="32" t="s">
        <v>2002</v>
      </c>
      <c r="F1080" s="31" t="s">
        <v>2003</v>
      </c>
      <c r="G1080" s="32" t="s">
        <v>3716</v>
      </c>
      <c r="H1080" s="32"/>
      <c r="I1080" s="32"/>
      <c r="J1080" s="32"/>
      <c r="K1080" s="32"/>
      <c r="L1080" s="32"/>
      <c r="M1080" s="32" t="s">
        <v>1228</v>
      </c>
      <c r="N1080" s="32"/>
      <c r="O1080" s="95"/>
      <c r="P1080" s="90" t="s">
        <v>3677</v>
      </c>
      <c r="Q1080" s="93"/>
    </row>
    <row r="1081" s="17" customFormat="1" ht="204" spans="1:17">
      <c r="A1081" s="27">
        <v>1078</v>
      </c>
      <c r="B1081" s="31" t="s">
        <v>3717</v>
      </c>
      <c r="C1081" s="32" t="s">
        <v>3718</v>
      </c>
      <c r="D1081" s="32" t="s">
        <v>22</v>
      </c>
      <c r="E1081" s="32" t="s">
        <v>2002</v>
      </c>
      <c r="F1081" s="31" t="s">
        <v>2003</v>
      </c>
      <c r="G1081" s="32" t="s">
        <v>3719</v>
      </c>
      <c r="H1081" s="32"/>
      <c r="I1081" s="32"/>
      <c r="J1081" s="32"/>
      <c r="K1081" s="32"/>
      <c r="L1081" s="32"/>
      <c r="M1081" s="32" t="s">
        <v>3720</v>
      </c>
      <c r="N1081" s="32"/>
      <c r="O1081" s="95"/>
      <c r="P1081" s="90" t="s">
        <v>3677</v>
      </c>
      <c r="Q1081" s="93"/>
    </row>
    <row r="1082" s="17" customFormat="1" ht="204" spans="1:17">
      <c r="A1082" s="27">
        <v>1079</v>
      </c>
      <c r="B1082" s="31" t="s">
        <v>3721</v>
      </c>
      <c r="C1082" s="32" t="s">
        <v>3722</v>
      </c>
      <c r="D1082" s="32" t="s">
        <v>22</v>
      </c>
      <c r="E1082" s="32" t="s">
        <v>2002</v>
      </c>
      <c r="F1082" s="31" t="s">
        <v>2003</v>
      </c>
      <c r="G1082" s="32" t="s">
        <v>3723</v>
      </c>
      <c r="H1082" s="32"/>
      <c r="I1082" s="32"/>
      <c r="J1082" s="32"/>
      <c r="K1082" s="32"/>
      <c r="L1082" s="32"/>
      <c r="M1082" s="32" t="s">
        <v>3724</v>
      </c>
      <c r="N1082" s="32"/>
      <c r="O1082" s="95"/>
      <c r="P1082" s="90" t="s">
        <v>3677</v>
      </c>
      <c r="Q1082" s="93"/>
    </row>
    <row r="1083" s="17" customFormat="1" ht="192" spans="1:17">
      <c r="A1083" s="27">
        <v>1080</v>
      </c>
      <c r="B1083" s="31" t="s">
        <v>3725</v>
      </c>
      <c r="C1083" s="32" t="s">
        <v>3726</v>
      </c>
      <c r="D1083" s="32" t="s">
        <v>22</v>
      </c>
      <c r="E1083" s="32" t="s">
        <v>2002</v>
      </c>
      <c r="F1083" s="31" t="s">
        <v>2003</v>
      </c>
      <c r="G1083" s="32" t="s">
        <v>3727</v>
      </c>
      <c r="H1083" s="32"/>
      <c r="I1083" s="32"/>
      <c r="J1083" s="32"/>
      <c r="K1083" s="32"/>
      <c r="L1083" s="32"/>
      <c r="M1083" s="32" t="s">
        <v>3728</v>
      </c>
      <c r="N1083" s="32"/>
      <c r="O1083" s="95"/>
      <c r="P1083" s="90" t="s">
        <v>3677</v>
      </c>
      <c r="Q1083" s="93"/>
    </row>
    <row r="1084" s="17" customFormat="1" ht="288" spans="1:17">
      <c r="A1084" s="27">
        <v>1081</v>
      </c>
      <c r="B1084" s="31" t="s">
        <v>3729</v>
      </c>
      <c r="C1084" s="32" t="s">
        <v>3730</v>
      </c>
      <c r="D1084" s="32" t="s">
        <v>22</v>
      </c>
      <c r="E1084" s="32" t="s">
        <v>2002</v>
      </c>
      <c r="F1084" s="31" t="s">
        <v>2003</v>
      </c>
      <c r="G1084" s="32" t="s">
        <v>3731</v>
      </c>
      <c r="H1084" s="32"/>
      <c r="I1084" s="32"/>
      <c r="J1084" s="32"/>
      <c r="K1084" s="32"/>
      <c r="L1084" s="32"/>
      <c r="M1084" s="32" t="s">
        <v>3728</v>
      </c>
      <c r="N1084" s="32"/>
      <c r="O1084" s="95"/>
      <c r="P1084" s="90" t="s">
        <v>3677</v>
      </c>
      <c r="Q1084" s="93"/>
    </row>
    <row r="1085" s="17" customFormat="1" ht="409.5" spans="1:17">
      <c r="A1085" s="27">
        <v>1082</v>
      </c>
      <c r="B1085" s="31" t="s">
        <v>3732</v>
      </c>
      <c r="C1085" s="90" t="s">
        <v>3733</v>
      </c>
      <c r="D1085" s="32" t="s">
        <v>22</v>
      </c>
      <c r="E1085" s="32" t="s">
        <v>2002</v>
      </c>
      <c r="F1085" s="32" t="s">
        <v>2003</v>
      </c>
      <c r="G1085" s="31"/>
      <c r="H1085" s="32" t="s">
        <v>3734</v>
      </c>
      <c r="I1085" s="32"/>
      <c r="J1085" s="32"/>
      <c r="K1085" s="32"/>
      <c r="L1085" s="32"/>
      <c r="M1085" s="32" t="s">
        <v>2299</v>
      </c>
      <c r="N1085" s="32"/>
      <c r="O1085" s="92"/>
      <c r="P1085" s="32" t="s">
        <v>3677</v>
      </c>
      <c r="Q1085" s="93"/>
    </row>
    <row r="1086" s="17" customFormat="1" ht="300" spans="1:17">
      <c r="A1086" s="27">
        <v>1083</v>
      </c>
      <c r="B1086" s="31" t="s">
        <v>3735</v>
      </c>
      <c r="C1086" s="90" t="s">
        <v>3736</v>
      </c>
      <c r="D1086" s="32" t="s">
        <v>22</v>
      </c>
      <c r="E1086" s="32" t="s">
        <v>2002</v>
      </c>
      <c r="F1086" s="32" t="s">
        <v>2003</v>
      </c>
      <c r="G1086" s="31"/>
      <c r="H1086" s="32" t="s">
        <v>3737</v>
      </c>
      <c r="I1086" s="32"/>
      <c r="J1086" s="32"/>
      <c r="K1086" s="32"/>
      <c r="L1086" s="32"/>
      <c r="M1086" s="32" t="s">
        <v>2299</v>
      </c>
      <c r="N1086" s="32"/>
      <c r="O1086" s="92"/>
      <c r="P1086" s="32" t="s">
        <v>3677</v>
      </c>
      <c r="Q1086" s="93"/>
    </row>
    <row r="1087" s="17" customFormat="1" ht="409.5" spans="1:17">
      <c r="A1087" s="27">
        <v>1084</v>
      </c>
      <c r="B1087" s="31" t="s">
        <v>3738</v>
      </c>
      <c r="C1087" s="90" t="s">
        <v>3739</v>
      </c>
      <c r="D1087" s="32" t="s">
        <v>22</v>
      </c>
      <c r="E1087" s="32" t="s">
        <v>2002</v>
      </c>
      <c r="F1087" s="32" t="s">
        <v>2003</v>
      </c>
      <c r="G1087" s="31"/>
      <c r="H1087" s="32" t="s">
        <v>3740</v>
      </c>
      <c r="I1087" s="32"/>
      <c r="J1087" s="32"/>
      <c r="K1087" s="32"/>
      <c r="L1087" s="32"/>
      <c r="M1087" s="32" t="s">
        <v>359</v>
      </c>
      <c r="N1087" s="32"/>
      <c r="O1087" s="92"/>
      <c r="P1087" s="32" t="s">
        <v>3677</v>
      </c>
      <c r="Q1087" s="93"/>
    </row>
    <row r="1088" s="17" customFormat="1" ht="264" spans="1:17">
      <c r="A1088" s="27">
        <v>1085</v>
      </c>
      <c r="B1088" s="31" t="s">
        <v>3741</v>
      </c>
      <c r="C1088" s="90" t="s">
        <v>3742</v>
      </c>
      <c r="D1088" s="32" t="s">
        <v>22</v>
      </c>
      <c r="E1088" s="32" t="s">
        <v>2002</v>
      </c>
      <c r="F1088" s="32" t="s">
        <v>2003</v>
      </c>
      <c r="G1088" s="31"/>
      <c r="H1088" s="32" t="s">
        <v>3743</v>
      </c>
      <c r="I1088" s="32"/>
      <c r="J1088" s="32"/>
      <c r="K1088" s="32"/>
      <c r="L1088" s="32"/>
      <c r="M1088" s="32" t="s">
        <v>359</v>
      </c>
      <c r="N1088" s="32"/>
      <c r="O1088" s="92"/>
      <c r="P1088" s="32" t="s">
        <v>3677</v>
      </c>
      <c r="Q1088" s="93"/>
    </row>
    <row r="1089" s="17" customFormat="1" ht="409.5" spans="1:17">
      <c r="A1089" s="27">
        <v>1086</v>
      </c>
      <c r="B1089" s="31" t="s">
        <v>3744</v>
      </c>
      <c r="C1089" s="90" t="s">
        <v>3745</v>
      </c>
      <c r="D1089" s="32" t="s">
        <v>22</v>
      </c>
      <c r="E1089" s="32" t="s">
        <v>2002</v>
      </c>
      <c r="F1089" s="32" t="s">
        <v>2003</v>
      </c>
      <c r="G1089" s="31"/>
      <c r="H1089" s="32" t="s">
        <v>3746</v>
      </c>
      <c r="I1089" s="32"/>
      <c r="J1089" s="32"/>
      <c r="K1089" s="32"/>
      <c r="L1089" s="32"/>
      <c r="M1089" s="32" t="s">
        <v>359</v>
      </c>
      <c r="N1089" s="32"/>
      <c r="O1089" s="92"/>
      <c r="P1089" s="32" t="s">
        <v>3677</v>
      </c>
      <c r="Q1089" s="93"/>
    </row>
    <row r="1090" s="17" customFormat="1" ht="252" spans="1:17">
      <c r="A1090" s="27">
        <v>1087</v>
      </c>
      <c r="B1090" s="31" t="s">
        <v>3747</v>
      </c>
      <c r="C1090" s="90" t="s">
        <v>3748</v>
      </c>
      <c r="D1090" s="32" t="s">
        <v>22</v>
      </c>
      <c r="E1090" s="32" t="s">
        <v>2002</v>
      </c>
      <c r="F1090" s="32" t="s">
        <v>2003</v>
      </c>
      <c r="G1090" s="31"/>
      <c r="H1090" s="32" t="s">
        <v>3749</v>
      </c>
      <c r="I1090" s="32"/>
      <c r="J1090" s="32"/>
      <c r="K1090" s="32"/>
      <c r="L1090" s="32"/>
      <c r="M1090" s="32" t="s">
        <v>359</v>
      </c>
      <c r="N1090" s="32"/>
      <c r="O1090" s="92"/>
      <c r="P1090" s="32" t="s">
        <v>3677</v>
      </c>
      <c r="Q1090" s="93"/>
    </row>
    <row r="1091" s="17" customFormat="1" ht="264" spans="1:17">
      <c r="A1091" s="27">
        <v>1088</v>
      </c>
      <c r="B1091" s="31" t="s">
        <v>3750</v>
      </c>
      <c r="C1091" s="90" t="s">
        <v>3751</v>
      </c>
      <c r="D1091" s="32" t="s">
        <v>22</v>
      </c>
      <c r="E1091" s="32" t="s">
        <v>2002</v>
      </c>
      <c r="F1091" s="32" t="s">
        <v>2003</v>
      </c>
      <c r="G1091" s="31"/>
      <c r="H1091" s="32" t="s">
        <v>3752</v>
      </c>
      <c r="I1091" s="32"/>
      <c r="J1091" s="32"/>
      <c r="K1091" s="32"/>
      <c r="L1091" s="32"/>
      <c r="M1091" s="32" t="s">
        <v>359</v>
      </c>
      <c r="N1091" s="32"/>
      <c r="O1091" s="92"/>
      <c r="P1091" s="32" t="s">
        <v>3677</v>
      </c>
      <c r="Q1091" s="93"/>
    </row>
    <row r="1092" s="17" customFormat="1" ht="276" spans="1:17">
      <c r="A1092" s="27">
        <v>1089</v>
      </c>
      <c r="B1092" s="31" t="s">
        <v>3753</v>
      </c>
      <c r="C1092" s="90" t="s">
        <v>3754</v>
      </c>
      <c r="D1092" s="32" t="s">
        <v>22</v>
      </c>
      <c r="E1092" s="32" t="s">
        <v>2002</v>
      </c>
      <c r="F1092" s="32" t="s">
        <v>2003</v>
      </c>
      <c r="G1092" s="31"/>
      <c r="H1092" s="32" t="s">
        <v>3755</v>
      </c>
      <c r="I1092" s="32"/>
      <c r="J1092" s="32"/>
      <c r="K1092" s="32"/>
      <c r="L1092" s="32"/>
      <c r="M1092" s="32" t="s">
        <v>359</v>
      </c>
      <c r="N1092" s="32"/>
      <c r="O1092" s="92"/>
      <c r="P1092" s="32" t="s">
        <v>3677</v>
      </c>
      <c r="Q1092" s="93"/>
    </row>
    <row r="1093" s="17" customFormat="1" ht="264" spans="1:17">
      <c r="A1093" s="27">
        <v>1090</v>
      </c>
      <c r="B1093" s="31" t="s">
        <v>3756</v>
      </c>
      <c r="C1093" s="90" t="s">
        <v>3757</v>
      </c>
      <c r="D1093" s="32" t="s">
        <v>22</v>
      </c>
      <c r="E1093" s="32" t="s">
        <v>2002</v>
      </c>
      <c r="F1093" s="32" t="s">
        <v>2003</v>
      </c>
      <c r="G1093" s="31"/>
      <c r="H1093" s="32" t="s">
        <v>3758</v>
      </c>
      <c r="I1093" s="32"/>
      <c r="J1093" s="32"/>
      <c r="K1093" s="32"/>
      <c r="L1093" s="32"/>
      <c r="M1093" s="32" t="s">
        <v>666</v>
      </c>
      <c r="N1093" s="32"/>
      <c r="O1093" s="92"/>
      <c r="P1093" s="32" t="s">
        <v>3677</v>
      </c>
      <c r="Q1093" s="93"/>
    </row>
    <row r="1094" s="17" customFormat="1" ht="264" spans="1:17">
      <c r="A1094" s="27">
        <v>1091</v>
      </c>
      <c r="B1094" s="31" t="s">
        <v>3759</v>
      </c>
      <c r="C1094" s="90" t="s">
        <v>3760</v>
      </c>
      <c r="D1094" s="32" t="s">
        <v>22</v>
      </c>
      <c r="E1094" s="32" t="s">
        <v>2002</v>
      </c>
      <c r="F1094" s="32" t="s">
        <v>2003</v>
      </c>
      <c r="G1094" s="31"/>
      <c r="H1094" s="32" t="s">
        <v>3761</v>
      </c>
      <c r="I1094" s="32"/>
      <c r="J1094" s="32"/>
      <c r="K1094" s="32"/>
      <c r="L1094" s="32"/>
      <c r="M1094" s="32" t="s">
        <v>359</v>
      </c>
      <c r="N1094" s="32"/>
      <c r="O1094" s="92"/>
      <c r="P1094" s="32" t="s">
        <v>3677</v>
      </c>
      <c r="Q1094" s="93"/>
    </row>
    <row r="1095" s="17" customFormat="1" ht="264" spans="1:17">
      <c r="A1095" s="27">
        <v>1092</v>
      </c>
      <c r="B1095" s="31" t="s">
        <v>3762</v>
      </c>
      <c r="C1095" s="90" t="s">
        <v>3763</v>
      </c>
      <c r="D1095" s="32" t="s">
        <v>22</v>
      </c>
      <c r="E1095" s="32" t="s">
        <v>2002</v>
      </c>
      <c r="F1095" s="32" t="s">
        <v>2003</v>
      </c>
      <c r="G1095" s="31"/>
      <c r="H1095" s="32" t="s">
        <v>3764</v>
      </c>
      <c r="I1095" s="32"/>
      <c r="J1095" s="32"/>
      <c r="K1095" s="32"/>
      <c r="L1095" s="32"/>
      <c r="M1095" s="32" t="s">
        <v>666</v>
      </c>
      <c r="N1095" s="32"/>
      <c r="O1095" s="92"/>
      <c r="P1095" s="32" t="s">
        <v>3677</v>
      </c>
      <c r="Q1095" s="93"/>
    </row>
    <row r="1096" s="17" customFormat="1" ht="264" spans="1:17">
      <c r="A1096" s="27">
        <v>1093</v>
      </c>
      <c r="B1096" s="31" t="s">
        <v>3765</v>
      </c>
      <c r="C1096" s="90" t="s">
        <v>3766</v>
      </c>
      <c r="D1096" s="32" t="s">
        <v>22</v>
      </c>
      <c r="E1096" s="32" t="s">
        <v>2002</v>
      </c>
      <c r="F1096" s="32" t="s">
        <v>2003</v>
      </c>
      <c r="G1096" s="31"/>
      <c r="H1096" s="32" t="s">
        <v>3767</v>
      </c>
      <c r="I1096" s="32"/>
      <c r="J1096" s="32"/>
      <c r="K1096" s="32"/>
      <c r="L1096" s="32"/>
      <c r="M1096" s="32" t="s">
        <v>359</v>
      </c>
      <c r="N1096" s="32"/>
      <c r="O1096" s="92"/>
      <c r="P1096" s="32" t="s">
        <v>3677</v>
      </c>
      <c r="Q1096" s="93"/>
    </row>
    <row r="1097" s="17" customFormat="1" ht="264" spans="1:17">
      <c r="A1097" s="27">
        <v>1094</v>
      </c>
      <c r="B1097" s="31" t="s">
        <v>3768</v>
      </c>
      <c r="C1097" s="90" t="s">
        <v>3769</v>
      </c>
      <c r="D1097" s="32" t="s">
        <v>22</v>
      </c>
      <c r="E1097" s="32" t="s">
        <v>2002</v>
      </c>
      <c r="F1097" s="32" t="s">
        <v>2003</v>
      </c>
      <c r="G1097" s="31"/>
      <c r="H1097" s="32" t="s">
        <v>3770</v>
      </c>
      <c r="I1097" s="32"/>
      <c r="J1097" s="32"/>
      <c r="K1097" s="32"/>
      <c r="L1097" s="32"/>
      <c r="M1097" s="32" t="s">
        <v>359</v>
      </c>
      <c r="N1097" s="32"/>
      <c r="O1097" s="92"/>
      <c r="P1097" s="32" t="s">
        <v>3677</v>
      </c>
      <c r="Q1097" s="93"/>
    </row>
    <row r="1098" s="17" customFormat="1" ht="252" spans="1:17">
      <c r="A1098" s="27">
        <v>1095</v>
      </c>
      <c r="B1098" s="31" t="s">
        <v>3771</v>
      </c>
      <c r="C1098" s="90" t="s">
        <v>3772</v>
      </c>
      <c r="D1098" s="32" t="s">
        <v>22</v>
      </c>
      <c r="E1098" s="32" t="s">
        <v>2002</v>
      </c>
      <c r="F1098" s="32" t="s">
        <v>2003</v>
      </c>
      <c r="G1098" s="31"/>
      <c r="H1098" s="32" t="s">
        <v>3773</v>
      </c>
      <c r="I1098" s="32"/>
      <c r="J1098" s="32"/>
      <c r="K1098" s="32"/>
      <c r="L1098" s="32"/>
      <c r="M1098" s="32" t="s">
        <v>666</v>
      </c>
      <c r="N1098" s="32"/>
      <c r="O1098" s="92"/>
      <c r="P1098" s="32" t="s">
        <v>3677</v>
      </c>
      <c r="Q1098" s="93"/>
    </row>
    <row r="1099" s="17" customFormat="1" ht="264" spans="1:17">
      <c r="A1099" s="27">
        <v>1096</v>
      </c>
      <c r="B1099" s="31" t="s">
        <v>3774</v>
      </c>
      <c r="C1099" s="90" t="s">
        <v>1369</v>
      </c>
      <c r="D1099" s="32" t="s">
        <v>22</v>
      </c>
      <c r="E1099" s="32" t="s">
        <v>2002</v>
      </c>
      <c r="F1099" s="32" t="s">
        <v>2003</v>
      </c>
      <c r="G1099" s="31"/>
      <c r="H1099" s="32" t="s">
        <v>3775</v>
      </c>
      <c r="I1099" s="32"/>
      <c r="J1099" s="32"/>
      <c r="K1099" s="32"/>
      <c r="L1099" s="32"/>
      <c r="M1099" s="32" t="s">
        <v>359</v>
      </c>
      <c r="N1099" s="32"/>
      <c r="O1099" s="92"/>
      <c r="P1099" s="32" t="s">
        <v>3677</v>
      </c>
      <c r="Q1099" s="93"/>
    </row>
    <row r="1100" s="17" customFormat="1" ht="288" spans="1:17">
      <c r="A1100" s="27">
        <v>1097</v>
      </c>
      <c r="B1100" s="31" t="s">
        <v>3776</v>
      </c>
      <c r="C1100" s="90" t="s">
        <v>3777</v>
      </c>
      <c r="D1100" s="32" t="s">
        <v>22</v>
      </c>
      <c r="E1100" s="32" t="s">
        <v>2002</v>
      </c>
      <c r="F1100" s="32" t="s">
        <v>2003</v>
      </c>
      <c r="G1100" s="31"/>
      <c r="H1100" s="32" t="s">
        <v>3778</v>
      </c>
      <c r="I1100" s="32"/>
      <c r="J1100" s="32"/>
      <c r="K1100" s="32"/>
      <c r="L1100" s="32"/>
      <c r="M1100" s="32" t="s">
        <v>359</v>
      </c>
      <c r="N1100" s="32"/>
      <c r="O1100" s="92"/>
      <c r="P1100" s="32" t="s">
        <v>3677</v>
      </c>
      <c r="Q1100" s="93"/>
    </row>
    <row r="1101" s="17" customFormat="1" ht="288" spans="1:17">
      <c r="A1101" s="27">
        <v>1098</v>
      </c>
      <c r="B1101" s="31" t="s">
        <v>3779</v>
      </c>
      <c r="C1101" s="90" t="s">
        <v>3780</v>
      </c>
      <c r="D1101" s="32" t="s">
        <v>22</v>
      </c>
      <c r="E1101" s="32" t="s">
        <v>2002</v>
      </c>
      <c r="F1101" s="32" t="s">
        <v>2003</v>
      </c>
      <c r="G1101" s="31"/>
      <c r="H1101" s="32" t="s">
        <v>3781</v>
      </c>
      <c r="I1101" s="32"/>
      <c r="J1101" s="32"/>
      <c r="K1101" s="32"/>
      <c r="L1101" s="32"/>
      <c r="M1101" s="32" t="s">
        <v>359</v>
      </c>
      <c r="N1101" s="32"/>
      <c r="O1101" s="92"/>
      <c r="P1101" s="32" t="s">
        <v>3677</v>
      </c>
      <c r="Q1101" s="93"/>
    </row>
    <row r="1102" s="17" customFormat="1" ht="288" spans="1:17">
      <c r="A1102" s="27">
        <v>1099</v>
      </c>
      <c r="B1102" s="31" t="s">
        <v>3782</v>
      </c>
      <c r="C1102" s="90" t="s">
        <v>3783</v>
      </c>
      <c r="D1102" s="32" t="s">
        <v>22</v>
      </c>
      <c r="E1102" s="32" t="s">
        <v>2002</v>
      </c>
      <c r="F1102" s="32" t="s">
        <v>2003</v>
      </c>
      <c r="G1102" s="31"/>
      <c r="H1102" s="32" t="s">
        <v>3784</v>
      </c>
      <c r="I1102" s="32"/>
      <c r="J1102" s="32"/>
      <c r="K1102" s="32"/>
      <c r="L1102" s="32"/>
      <c r="M1102" s="32" t="s">
        <v>359</v>
      </c>
      <c r="N1102" s="32"/>
      <c r="O1102" s="92"/>
      <c r="P1102" s="32" t="s">
        <v>3677</v>
      </c>
      <c r="Q1102" s="93"/>
    </row>
    <row r="1103" s="17" customFormat="1" ht="144" spans="1:17">
      <c r="A1103" s="27">
        <v>1100</v>
      </c>
      <c r="B1103" s="31" t="s">
        <v>3785</v>
      </c>
      <c r="C1103" s="90" t="s">
        <v>3786</v>
      </c>
      <c r="D1103" s="32" t="s">
        <v>22</v>
      </c>
      <c r="E1103" s="32" t="s">
        <v>2002</v>
      </c>
      <c r="F1103" s="32" t="s">
        <v>2003</v>
      </c>
      <c r="G1103" s="31"/>
      <c r="H1103" s="32" t="s">
        <v>3787</v>
      </c>
      <c r="I1103" s="32"/>
      <c r="J1103" s="32"/>
      <c r="K1103" s="32"/>
      <c r="L1103" s="32"/>
      <c r="M1103" s="32" t="s">
        <v>666</v>
      </c>
      <c r="N1103" s="32"/>
      <c r="O1103" s="92"/>
      <c r="P1103" s="32" t="s">
        <v>3677</v>
      </c>
      <c r="Q1103" s="93"/>
    </row>
    <row r="1104" s="17" customFormat="1" ht="288" spans="1:17">
      <c r="A1104" s="27">
        <v>1101</v>
      </c>
      <c r="B1104" s="31" t="s">
        <v>3788</v>
      </c>
      <c r="C1104" s="90" t="s">
        <v>3789</v>
      </c>
      <c r="D1104" s="32" t="s">
        <v>22</v>
      </c>
      <c r="E1104" s="32" t="s">
        <v>2002</v>
      </c>
      <c r="F1104" s="32" t="s">
        <v>2003</v>
      </c>
      <c r="G1104" s="31" t="s">
        <v>3790</v>
      </c>
      <c r="H1104" s="32" t="s">
        <v>3791</v>
      </c>
      <c r="I1104" s="32"/>
      <c r="J1104" s="32"/>
      <c r="K1104" s="32"/>
      <c r="L1104" s="32"/>
      <c r="M1104" s="32" t="s">
        <v>2299</v>
      </c>
      <c r="N1104" s="32"/>
      <c r="O1104" s="92"/>
      <c r="P1104" s="32" t="s">
        <v>3677</v>
      </c>
      <c r="Q1104" s="93"/>
    </row>
    <row r="1105" s="17" customFormat="1" ht="204" spans="1:17">
      <c r="A1105" s="27">
        <v>1102</v>
      </c>
      <c r="B1105" s="31" t="s">
        <v>3792</v>
      </c>
      <c r="C1105" s="90" t="s">
        <v>3793</v>
      </c>
      <c r="D1105" s="32" t="s">
        <v>22</v>
      </c>
      <c r="E1105" s="32" t="s">
        <v>2002</v>
      </c>
      <c r="F1105" s="32" t="s">
        <v>2003</v>
      </c>
      <c r="G1105" s="31"/>
      <c r="H1105" s="32" t="s">
        <v>3794</v>
      </c>
      <c r="I1105" s="32"/>
      <c r="J1105" s="32"/>
      <c r="K1105" s="32"/>
      <c r="L1105" s="32"/>
      <c r="M1105" s="32" t="s">
        <v>359</v>
      </c>
      <c r="N1105" s="32"/>
      <c r="O1105" s="92"/>
      <c r="P1105" s="32" t="s">
        <v>3677</v>
      </c>
      <c r="Q1105" s="93"/>
    </row>
    <row r="1106" s="17" customFormat="1" ht="384" spans="1:17">
      <c r="A1106" s="27">
        <v>1103</v>
      </c>
      <c r="B1106" s="31" t="s">
        <v>3795</v>
      </c>
      <c r="C1106" s="90" t="s">
        <v>3796</v>
      </c>
      <c r="D1106" s="32" t="s">
        <v>22</v>
      </c>
      <c r="E1106" s="32" t="s">
        <v>2002</v>
      </c>
      <c r="F1106" s="32" t="s">
        <v>2003</v>
      </c>
      <c r="G1106" s="31"/>
      <c r="H1106" s="32" t="s">
        <v>3797</v>
      </c>
      <c r="I1106" s="32"/>
      <c r="J1106" s="32"/>
      <c r="K1106" s="32"/>
      <c r="L1106" s="32"/>
      <c r="M1106" s="32" t="s">
        <v>359</v>
      </c>
      <c r="N1106" s="32"/>
      <c r="O1106" s="92"/>
      <c r="P1106" s="32" t="s">
        <v>3677</v>
      </c>
      <c r="Q1106" s="93"/>
    </row>
    <row r="1107" s="17" customFormat="1" ht="228" spans="1:17">
      <c r="A1107" s="27">
        <v>1104</v>
      </c>
      <c r="B1107" s="31" t="s">
        <v>3798</v>
      </c>
      <c r="C1107" s="90" t="s">
        <v>3799</v>
      </c>
      <c r="D1107" s="32" t="s">
        <v>22</v>
      </c>
      <c r="E1107" s="32" t="s">
        <v>2002</v>
      </c>
      <c r="F1107" s="32" t="s">
        <v>2003</v>
      </c>
      <c r="G1107" s="31"/>
      <c r="H1107" s="32" t="s">
        <v>3800</v>
      </c>
      <c r="I1107" s="32"/>
      <c r="J1107" s="32"/>
      <c r="K1107" s="32"/>
      <c r="L1107" s="32"/>
      <c r="M1107" s="32" t="s">
        <v>359</v>
      </c>
      <c r="N1107" s="32"/>
      <c r="O1107" s="92"/>
      <c r="P1107" s="32" t="s">
        <v>3677</v>
      </c>
      <c r="Q1107" s="93"/>
    </row>
    <row r="1108" s="17" customFormat="1" ht="324" spans="1:17">
      <c r="A1108" s="27">
        <v>1105</v>
      </c>
      <c r="B1108" s="31" t="s">
        <v>3801</v>
      </c>
      <c r="C1108" s="90" t="s">
        <v>3802</v>
      </c>
      <c r="D1108" s="32" t="s">
        <v>22</v>
      </c>
      <c r="E1108" s="32" t="s">
        <v>2002</v>
      </c>
      <c r="F1108" s="32" t="s">
        <v>2003</v>
      </c>
      <c r="G1108" s="31"/>
      <c r="H1108" s="32"/>
      <c r="I1108" s="32"/>
      <c r="J1108" s="32" t="s">
        <v>3803</v>
      </c>
      <c r="K1108" s="32"/>
      <c r="L1108" s="32"/>
      <c r="M1108" s="32" t="s">
        <v>359</v>
      </c>
      <c r="N1108" s="32"/>
      <c r="O1108" s="92"/>
      <c r="P1108" s="32" t="s">
        <v>3677</v>
      </c>
      <c r="Q1108" s="93"/>
    </row>
    <row r="1109" s="17" customFormat="1" ht="108" spans="1:17">
      <c r="A1109" s="27">
        <v>1106</v>
      </c>
      <c r="B1109" s="31" t="s">
        <v>3804</v>
      </c>
      <c r="C1109" s="90" t="s">
        <v>3805</v>
      </c>
      <c r="D1109" s="32" t="s">
        <v>22</v>
      </c>
      <c r="E1109" s="32" t="s">
        <v>2002</v>
      </c>
      <c r="F1109" s="32" t="s">
        <v>2003</v>
      </c>
      <c r="G1109" s="31"/>
      <c r="H1109" s="32"/>
      <c r="I1109" s="32"/>
      <c r="J1109" s="32" t="s">
        <v>3806</v>
      </c>
      <c r="K1109" s="32"/>
      <c r="L1109" s="32"/>
      <c r="M1109" s="32" t="s">
        <v>359</v>
      </c>
      <c r="N1109" s="32"/>
      <c r="O1109" s="92"/>
      <c r="P1109" s="32" t="s">
        <v>3677</v>
      </c>
      <c r="Q1109" s="93"/>
    </row>
    <row r="1110" s="17" customFormat="1" ht="409.5" spans="1:17">
      <c r="A1110" s="27">
        <v>1107</v>
      </c>
      <c r="B1110" s="31" t="s">
        <v>3807</v>
      </c>
      <c r="C1110" s="90" t="s">
        <v>3808</v>
      </c>
      <c r="D1110" s="32" t="s">
        <v>22</v>
      </c>
      <c r="E1110" s="32" t="s">
        <v>2002</v>
      </c>
      <c r="F1110" s="32" t="s">
        <v>2003</v>
      </c>
      <c r="G1110" s="31"/>
      <c r="H1110" s="32"/>
      <c r="I1110" s="32"/>
      <c r="J1110" s="32" t="s">
        <v>3809</v>
      </c>
      <c r="K1110" s="32"/>
      <c r="L1110" s="32"/>
      <c r="M1110" s="32" t="s">
        <v>359</v>
      </c>
      <c r="N1110" s="32"/>
      <c r="O1110" s="92"/>
      <c r="P1110" s="32" t="s">
        <v>3677</v>
      </c>
      <c r="Q1110" s="93"/>
    </row>
    <row r="1111" s="17" customFormat="1" ht="108" spans="1:17">
      <c r="A1111" s="27">
        <v>1108</v>
      </c>
      <c r="B1111" s="31" t="s">
        <v>3810</v>
      </c>
      <c r="C1111" s="90" t="s">
        <v>3811</v>
      </c>
      <c r="D1111" s="32" t="s">
        <v>22</v>
      </c>
      <c r="E1111" s="32" t="s">
        <v>2002</v>
      </c>
      <c r="F1111" s="32" t="s">
        <v>2003</v>
      </c>
      <c r="G1111" s="31"/>
      <c r="H1111" s="32"/>
      <c r="I1111" s="32"/>
      <c r="J1111" s="32" t="s">
        <v>3812</v>
      </c>
      <c r="K1111" s="32"/>
      <c r="L1111" s="32"/>
      <c r="M1111" s="32" t="s">
        <v>359</v>
      </c>
      <c r="N1111" s="32"/>
      <c r="O1111" s="92"/>
      <c r="P1111" s="32" t="s">
        <v>3677</v>
      </c>
      <c r="Q1111" s="93"/>
    </row>
    <row r="1112" s="17" customFormat="1" ht="84" spans="1:17">
      <c r="A1112" s="27">
        <v>1109</v>
      </c>
      <c r="B1112" s="31" t="s">
        <v>3813</v>
      </c>
      <c r="C1112" s="90" t="s">
        <v>3814</v>
      </c>
      <c r="D1112" s="32" t="s">
        <v>22</v>
      </c>
      <c r="E1112" s="32" t="s">
        <v>2002</v>
      </c>
      <c r="F1112" s="32" t="s">
        <v>2003</v>
      </c>
      <c r="G1112" s="31"/>
      <c r="H1112" s="32"/>
      <c r="I1112" s="32"/>
      <c r="J1112" s="32" t="s">
        <v>3815</v>
      </c>
      <c r="K1112" s="32"/>
      <c r="L1112" s="32"/>
      <c r="M1112" s="32" t="s">
        <v>359</v>
      </c>
      <c r="N1112" s="32"/>
      <c r="O1112" s="92"/>
      <c r="P1112" s="32" t="s">
        <v>3677</v>
      </c>
      <c r="Q1112" s="93"/>
    </row>
    <row r="1113" s="17" customFormat="1" ht="132" spans="1:17">
      <c r="A1113" s="27">
        <v>1110</v>
      </c>
      <c r="B1113" s="31" t="s">
        <v>3816</v>
      </c>
      <c r="C1113" s="90" t="s">
        <v>3817</v>
      </c>
      <c r="D1113" s="32" t="s">
        <v>22</v>
      </c>
      <c r="E1113" s="32" t="s">
        <v>2002</v>
      </c>
      <c r="F1113" s="32" t="s">
        <v>2003</v>
      </c>
      <c r="G1113" s="31"/>
      <c r="H1113" s="32"/>
      <c r="I1113" s="32"/>
      <c r="J1113" s="32" t="s">
        <v>3818</v>
      </c>
      <c r="K1113" s="32"/>
      <c r="L1113" s="32"/>
      <c r="M1113" s="32" t="s">
        <v>359</v>
      </c>
      <c r="N1113" s="32"/>
      <c r="O1113" s="92"/>
      <c r="P1113" s="32" t="s">
        <v>3677</v>
      </c>
      <c r="Q1113" s="93"/>
    </row>
    <row r="1114" s="17" customFormat="1" ht="132" spans="1:17">
      <c r="A1114" s="27">
        <v>1111</v>
      </c>
      <c r="B1114" s="31" t="s">
        <v>3819</v>
      </c>
      <c r="C1114" s="90" t="s">
        <v>3820</v>
      </c>
      <c r="D1114" s="32" t="s">
        <v>22</v>
      </c>
      <c r="E1114" s="32" t="s">
        <v>2002</v>
      </c>
      <c r="F1114" s="32" t="s">
        <v>2003</v>
      </c>
      <c r="G1114" s="31"/>
      <c r="H1114" s="32"/>
      <c r="I1114" s="32"/>
      <c r="J1114" s="32" t="s">
        <v>3821</v>
      </c>
      <c r="K1114" s="32"/>
      <c r="L1114" s="32"/>
      <c r="M1114" s="32" t="s">
        <v>359</v>
      </c>
      <c r="N1114" s="32"/>
      <c r="O1114" s="92"/>
      <c r="P1114" s="32" t="s">
        <v>3677</v>
      </c>
      <c r="Q1114" s="93"/>
    </row>
    <row r="1115" s="17" customFormat="1" ht="84" spans="1:17">
      <c r="A1115" s="27">
        <v>1112</v>
      </c>
      <c r="B1115" s="31" t="s">
        <v>3822</v>
      </c>
      <c r="C1115" s="90" t="s">
        <v>3823</v>
      </c>
      <c r="D1115" s="32" t="s">
        <v>22</v>
      </c>
      <c r="E1115" s="32" t="s">
        <v>2002</v>
      </c>
      <c r="F1115" s="32" t="s">
        <v>2003</v>
      </c>
      <c r="G1115" s="31"/>
      <c r="H1115" s="32"/>
      <c r="I1115" s="32"/>
      <c r="J1115" s="32" t="s">
        <v>3824</v>
      </c>
      <c r="K1115" s="32"/>
      <c r="L1115" s="32"/>
      <c r="M1115" s="32" t="s">
        <v>359</v>
      </c>
      <c r="N1115" s="32"/>
      <c r="O1115" s="92"/>
      <c r="P1115" s="32" t="s">
        <v>3677</v>
      </c>
      <c r="Q1115" s="93"/>
    </row>
    <row r="1116" s="17" customFormat="1" ht="216" spans="1:17">
      <c r="A1116" s="27">
        <v>1113</v>
      </c>
      <c r="B1116" s="31" t="s">
        <v>3825</v>
      </c>
      <c r="C1116" s="90" t="s">
        <v>3826</v>
      </c>
      <c r="D1116" s="32" t="s">
        <v>22</v>
      </c>
      <c r="E1116" s="32" t="s">
        <v>2002</v>
      </c>
      <c r="F1116" s="32" t="s">
        <v>2003</v>
      </c>
      <c r="G1116" s="31"/>
      <c r="H1116" s="32"/>
      <c r="I1116" s="32"/>
      <c r="J1116" s="32" t="s">
        <v>3827</v>
      </c>
      <c r="K1116" s="32"/>
      <c r="L1116" s="32"/>
      <c r="M1116" s="32" t="s">
        <v>359</v>
      </c>
      <c r="N1116" s="32"/>
      <c r="O1116" s="92"/>
      <c r="P1116" s="32" t="s">
        <v>3677</v>
      </c>
      <c r="Q1116" s="93"/>
    </row>
    <row r="1117" s="17" customFormat="1" ht="216" spans="1:17">
      <c r="A1117" s="27">
        <v>1114</v>
      </c>
      <c r="B1117" s="31" t="s">
        <v>3828</v>
      </c>
      <c r="C1117" s="90" t="s">
        <v>3829</v>
      </c>
      <c r="D1117" s="32" t="s">
        <v>22</v>
      </c>
      <c r="E1117" s="32" t="s">
        <v>2002</v>
      </c>
      <c r="F1117" s="32" t="s">
        <v>2003</v>
      </c>
      <c r="G1117" s="31"/>
      <c r="H1117" s="32"/>
      <c r="I1117" s="32"/>
      <c r="J1117" s="32" t="s">
        <v>3830</v>
      </c>
      <c r="K1117" s="32"/>
      <c r="L1117" s="32"/>
      <c r="M1117" s="32" t="s">
        <v>359</v>
      </c>
      <c r="N1117" s="32"/>
      <c r="O1117" s="92"/>
      <c r="P1117" s="32" t="s">
        <v>3677</v>
      </c>
      <c r="Q1117" s="93"/>
    </row>
    <row r="1118" s="17" customFormat="1" ht="156" spans="1:17">
      <c r="A1118" s="27">
        <v>1115</v>
      </c>
      <c r="B1118" s="31" t="s">
        <v>3831</v>
      </c>
      <c r="C1118" s="90" t="s">
        <v>3832</v>
      </c>
      <c r="D1118" s="32" t="s">
        <v>22</v>
      </c>
      <c r="E1118" s="32" t="s">
        <v>2002</v>
      </c>
      <c r="F1118" s="32" t="s">
        <v>2003</v>
      </c>
      <c r="G1118" s="31"/>
      <c r="H1118" s="32"/>
      <c r="I1118" s="32"/>
      <c r="J1118" s="32" t="s">
        <v>3833</v>
      </c>
      <c r="K1118" s="32"/>
      <c r="L1118" s="32"/>
      <c r="M1118" s="32" t="s">
        <v>359</v>
      </c>
      <c r="N1118" s="32"/>
      <c r="O1118" s="92"/>
      <c r="P1118" s="32" t="s">
        <v>3677</v>
      </c>
      <c r="Q1118" s="93"/>
    </row>
    <row r="1119" s="17" customFormat="1" ht="132" spans="1:17">
      <c r="A1119" s="27">
        <v>1116</v>
      </c>
      <c r="B1119" s="31" t="s">
        <v>3834</v>
      </c>
      <c r="C1119" s="90" t="s">
        <v>3835</v>
      </c>
      <c r="D1119" s="32" t="s">
        <v>22</v>
      </c>
      <c r="E1119" s="32" t="s">
        <v>2002</v>
      </c>
      <c r="F1119" s="32" t="s">
        <v>2003</v>
      </c>
      <c r="G1119" s="31"/>
      <c r="H1119" s="32"/>
      <c r="I1119" s="32"/>
      <c r="J1119" s="32" t="s">
        <v>3836</v>
      </c>
      <c r="K1119" s="32"/>
      <c r="L1119" s="32"/>
      <c r="M1119" s="32" t="s">
        <v>666</v>
      </c>
      <c r="N1119" s="32"/>
      <c r="O1119" s="92"/>
      <c r="P1119" s="32" t="s">
        <v>3677</v>
      </c>
      <c r="Q1119" s="93"/>
    </row>
    <row r="1120" s="17" customFormat="1" ht="84" spans="1:17">
      <c r="A1120" s="27">
        <v>1117</v>
      </c>
      <c r="B1120" s="31" t="s">
        <v>3837</v>
      </c>
      <c r="C1120" s="90" t="s">
        <v>3838</v>
      </c>
      <c r="D1120" s="32" t="s">
        <v>22</v>
      </c>
      <c r="E1120" s="32" t="s">
        <v>2002</v>
      </c>
      <c r="F1120" s="32" t="s">
        <v>2003</v>
      </c>
      <c r="G1120" s="31"/>
      <c r="H1120" s="32"/>
      <c r="I1120" s="32"/>
      <c r="J1120" s="32" t="s">
        <v>3839</v>
      </c>
      <c r="K1120" s="32"/>
      <c r="L1120" s="32"/>
      <c r="M1120" s="32" t="s">
        <v>1643</v>
      </c>
      <c r="N1120" s="32"/>
      <c r="O1120" s="92"/>
      <c r="P1120" s="32" t="s">
        <v>3677</v>
      </c>
      <c r="Q1120" s="93"/>
    </row>
    <row r="1121" s="17" customFormat="1" ht="84" spans="1:17">
      <c r="A1121" s="27">
        <v>1118</v>
      </c>
      <c r="B1121" s="31" t="s">
        <v>3840</v>
      </c>
      <c r="C1121" s="90" t="s">
        <v>3841</v>
      </c>
      <c r="D1121" s="32" t="s">
        <v>22</v>
      </c>
      <c r="E1121" s="32" t="s">
        <v>2002</v>
      </c>
      <c r="F1121" s="32" t="s">
        <v>2003</v>
      </c>
      <c r="G1121" s="31"/>
      <c r="H1121" s="32"/>
      <c r="I1121" s="32"/>
      <c r="J1121" s="32" t="s">
        <v>3842</v>
      </c>
      <c r="K1121" s="32"/>
      <c r="L1121" s="32"/>
      <c r="M1121" s="32" t="s">
        <v>359</v>
      </c>
      <c r="N1121" s="32"/>
      <c r="O1121" s="92"/>
      <c r="P1121" s="32" t="s">
        <v>3677</v>
      </c>
      <c r="Q1121" s="93"/>
    </row>
    <row r="1122" s="17" customFormat="1" ht="84" spans="1:17">
      <c r="A1122" s="27">
        <v>1119</v>
      </c>
      <c r="B1122" s="31" t="s">
        <v>3843</v>
      </c>
      <c r="C1122" s="90" t="s">
        <v>3844</v>
      </c>
      <c r="D1122" s="32" t="s">
        <v>22</v>
      </c>
      <c r="E1122" s="32" t="s">
        <v>2002</v>
      </c>
      <c r="F1122" s="32" t="s">
        <v>2003</v>
      </c>
      <c r="G1122" s="31"/>
      <c r="H1122" s="32"/>
      <c r="I1122" s="32"/>
      <c r="J1122" s="32" t="s">
        <v>3845</v>
      </c>
      <c r="K1122" s="32"/>
      <c r="L1122" s="32"/>
      <c r="M1122" s="32" t="s">
        <v>359</v>
      </c>
      <c r="N1122" s="32"/>
      <c r="O1122" s="92"/>
      <c r="P1122" s="32" t="s">
        <v>3677</v>
      </c>
      <c r="Q1122" s="93"/>
    </row>
    <row r="1123" s="17" customFormat="1" ht="132" spans="1:17">
      <c r="A1123" s="27">
        <v>1120</v>
      </c>
      <c r="B1123" s="31" t="s">
        <v>3846</v>
      </c>
      <c r="C1123" s="90" t="s">
        <v>3847</v>
      </c>
      <c r="D1123" s="32" t="s">
        <v>22</v>
      </c>
      <c r="E1123" s="32" t="s">
        <v>2002</v>
      </c>
      <c r="F1123" s="32" t="s">
        <v>2003</v>
      </c>
      <c r="G1123" s="31"/>
      <c r="H1123" s="32"/>
      <c r="I1123" s="32"/>
      <c r="J1123" s="32" t="s">
        <v>3848</v>
      </c>
      <c r="K1123" s="32"/>
      <c r="L1123" s="32"/>
      <c r="M1123" s="32" t="s">
        <v>359</v>
      </c>
      <c r="N1123" s="32"/>
      <c r="O1123" s="92"/>
      <c r="P1123" s="32" t="s">
        <v>3677</v>
      </c>
      <c r="Q1123" s="93"/>
    </row>
    <row r="1124" s="17" customFormat="1" ht="108" spans="1:17">
      <c r="A1124" s="27">
        <v>1121</v>
      </c>
      <c r="B1124" s="31" t="s">
        <v>3849</v>
      </c>
      <c r="C1124" s="90" t="s">
        <v>3850</v>
      </c>
      <c r="D1124" s="32" t="s">
        <v>22</v>
      </c>
      <c r="E1124" s="32" t="s">
        <v>2002</v>
      </c>
      <c r="F1124" s="32" t="s">
        <v>2003</v>
      </c>
      <c r="G1124" s="31"/>
      <c r="H1124" s="32"/>
      <c r="I1124" s="32"/>
      <c r="J1124" s="32" t="s">
        <v>3851</v>
      </c>
      <c r="K1124" s="32"/>
      <c r="L1124" s="32"/>
      <c r="M1124" s="32" t="s">
        <v>359</v>
      </c>
      <c r="N1124" s="32"/>
      <c r="O1124" s="92"/>
      <c r="P1124" s="32" t="s">
        <v>3677</v>
      </c>
      <c r="Q1124" s="93"/>
    </row>
    <row r="1125" s="17" customFormat="1" ht="312" spans="1:17">
      <c r="A1125" s="27">
        <v>1122</v>
      </c>
      <c r="B1125" s="31" t="s">
        <v>3852</v>
      </c>
      <c r="C1125" s="90" t="s">
        <v>3853</v>
      </c>
      <c r="D1125" s="32" t="s">
        <v>22</v>
      </c>
      <c r="E1125" s="32" t="s">
        <v>2002</v>
      </c>
      <c r="F1125" s="32" t="s">
        <v>2003</v>
      </c>
      <c r="G1125" s="31"/>
      <c r="H1125" s="32"/>
      <c r="I1125" s="32"/>
      <c r="J1125" s="32" t="s">
        <v>3854</v>
      </c>
      <c r="K1125" s="32"/>
      <c r="L1125" s="32"/>
      <c r="M1125" s="32" t="s">
        <v>359</v>
      </c>
      <c r="N1125" s="32"/>
      <c r="O1125" s="92"/>
      <c r="P1125" s="32" t="s">
        <v>3677</v>
      </c>
      <c r="Q1125" s="93"/>
    </row>
    <row r="1126" s="17" customFormat="1" ht="409.5" spans="1:17">
      <c r="A1126" s="27">
        <v>1123</v>
      </c>
      <c r="B1126" s="31" t="s">
        <v>3855</v>
      </c>
      <c r="C1126" s="90" t="s">
        <v>3856</v>
      </c>
      <c r="D1126" s="32" t="s">
        <v>22</v>
      </c>
      <c r="E1126" s="32" t="s">
        <v>2002</v>
      </c>
      <c r="F1126" s="32" t="s">
        <v>2003</v>
      </c>
      <c r="G1126" s="31"/>
      <c r="H1126" s="32"/>
      <c r="I1126" s="32"/>
      <c r="J1126" s="32" t="s">
        <v>3857</v>
      </c>
      <c r="K1126" s="32"/>
      <c r="L1126" s="32"/>
      <c r="M1126" s="32" t="s">
        <v>359</v>
      </c>
      <c r="N1126" s="32"/>
      <c r="O1126" s="92"/>
      <c r="P1126" s="32" t="s">
        <v>3677</v>
      </c>
      <c r="Q1126" s="93"/>
    </row>
    <row r="1127" s="17" customFormat="1" ht="228" spans="1:17">
      <c r="A1127" s="27">
        <v>1124</v>
      </c>
      <c r="B1127" s="31" t="s">
        <v>3858</v>
      </c>
      <c r="C1127" s="90" t="s">
        <v>3859</v>
      </c>
      <c r="D1127" s="32" t="s">
        <v>22</v>
      </c>
      <c r="E1127" s="32" t="s">
        <v>2002</v>
      </c>
      <c r="F1127" s="32" t="s">
        <v>2003</v>
      </c>
      <c r="G1127" s="31"/>
      <c r="H1127" s="32"/>
      <c r="I1127" s="32"/>
      <c r="J1127" s="32" t="s">
        <v>3860</v>
      </c>
      <c r="K1127" s="32"/>
      <c r="L1127" s="32"/>
      <c r="M1127" s="32" t="s">
        <v>666</v>
      </c>
      <c r="N1127" s="32"/>
      <c r="O1127" s="92"/>
      <c r="P1127" s="32" t="s">
        <v>3677</v>
      </c>
      <c r="Q1127" s="93"/>
    </row>
    <row r="1128" s="17" customFormat="1" ht="192" spans="1:17">
      <c r="A1128" s="27">
        <v>1125</v>
      </c>
      <c r="B1128" s="31" t="s">
        <v>3861</v>
      </c>
      <c r="C1128" s="90" t="s">
        <v>3862</v>
      </c>
      <c r="D1128" s="32" t="s">
        <v>22</v>
      </c>
      <c r="E1128" s="32" t="s">
        <v>2002</v>
      </c>
      <c r="F1128" s="32" t="s">
        <v>2003</v>
      </c>
      <c r="G1128" s="31"/>
      <c r="H1128" s="32"/>
      <c r="I1128" s="32"/>
      <c r="J1128" s="32" t="s">
        <v>3863</v>
      </c>
      <c r="K1128" s="32"/>
      <c r="L1128" s="32"/>
      <c r="M1128" s="32" t="s">
        <v>666</v>
      </c>
      <c r="N1128" s="32"/>
      <c r="O1128" s="92"/>
      <c r="P1128" s="32" t="s">
        <v>3677</v>
      </c>
      <c r="Q1128" s="93"/>
    </row>
    <row r="1129" s="17" customFormat="1" ht="84" spans="1:17">
      <c r="A1129" s="27">
        <v>1126</v>
      </c>
      <c r="B1129" s="31" t="s">
        <v>3864</v>
      </c>
      <c r="C1129" s="90" t="s">
        <v>3865</v>
      </c>
      <c r="D1129" s="32" t="s">
        <v>22</v>
      </c>
      <c r="E1129" s="32" t="s">
        <v>2002</v>
      </c>
      <c r="F1129" s="32" t="s">
        <v>2003</v>
      </c>
      <c r="G1129" s="31"/>
      <c r="H1129" s="32"/>
      <c r="I1129" s="32"/>
      <c r="J1129" s="32" t="s">
        <v>3866</v>
      </c>
      <c r="K1129" s="32"/>
      <c r="L1129" s="32"/>
      <c r="M1129" s="32" t="s">
        <v>1643</v>
      </c>
      <c r="N1129" s="32"/>
      <c r="O1129" s="92"/>
      <c r="P1129" s="32" t="s">
        <v>3677</v>
      </c>
      <c r="Q1129" s="93"/>
    </row>
    <row r="1130" s="17" customFormat="1" ht="409.5" spans="1:17">
      <c r="A1130" s="27">
        <v>1127</v>
      </c>
      <c r="B1130" s="31" t="s">
        <v>3867</v>
      </c>
      <c r="C1130" s="90" t="s">
        <v>3868</v>
      </c>
      <c r="D1130" s="32" t="s">
        <v>22</v>
      </c>
      <c r="E1130" s="32" t="s">
        <v>2002</v>
      </c>
      <c r="F1130" s="32" t="s">
        <v>2003</v>
      </c>
      <c r="G1130" s="31"/>
      <c r="H1130" s="32"/>
      <c r="I1130" s="32"/>
      <c r="J1130" s="32" t="s">
        <v>3869</v>
      </c>
      <c r="K1130" s="32"/>
      <c r="L1130" s="32"/>
      <c r="M1130" s="32" t="s">
        <v>359</v>
      </c>
      <c r="N1130" s="32"/>
      <c r="O1130" s="92"/>
      <c r="P1130" s="32" t="s">
        <v>3677</v>
      </c>
      <c r="Q1130" s="93"/>
    </row>
    <row r="1131" s="17" customFormat="1" ht="348" spans="1:17">
      <c r="A1131" s="27">
        <v>1128</v>
      </c>
      <c r="B1131" s="31" t="s">
        <v>3870</v>
      </c>
      <c r="C1131" s="90" t="s">
        <v>3871</v>
      </c>
      <c r="D1131" s="32" t="s">
        <v>22</v>
      </c>
      <c r="E1131" s="32" t="s">
        <v>2002</v>
      </c>
      <c r="F1131" s="32" t="s">
        <v>2003</v>
      </c>
      <c r="G1131" s="31"/>
      <c r="H1131" s="32"/>
      <c r="I1131" s="32"/>
      <c r="J1131" s="32" t="s">
        <v>3872</v>
      </c>
      <c r="K1131" s="32"/>
      <c r="L1131" s="32"/>
      <c r="M1131" s="32" t="s">
        <v>359</v>
      </c>
      <c r="N1131" s="32"/>
      <c r="O1131" s="92"/>
      <c r="P1131" s="32" t="s">
        <v>3677</v>
      </c>
      <c r="Q1131" s="93"/>
    </row>
    <row r="1132" s="17" customFormat="1" ht="96" spans="1:17">
      <c r="A1132" s="27">
        <v>1129</v>
      </c>
      <c r="B1132" s="31" t="s">
        <v>3873</v>
      </c>
      <c r="C1132" s="90" t="s">
        <v>3874</v>
      </c>
      <c r="D1132" s="32" t="s">
        <v>22</v>
      </c>
      <c r="E1132" s="32" t="s">
        <v>2002</v>
      </c>
      <c r="F1132" s="32" t="s">
        <v>2003</v>
      </c>
      <c r="G1132" s="31"/>
      <c r="H1132" s="32"/>
      <c r="I1132" s="32"/>
      <c r="J1132" s="32" t="s">
        <v>3875</v>
      </c>
      <c r="K1132" s="32"/>
      <c r="L1132" s="32"/>
      <c r="M1132" s="32" t="s">
        <v>666</v>
      </c>
      <c r="N1132" s="32"/>
      <c r="O1132" s="92"/>
      <c r="P1132" s="32" t="s">
        <v>3677</v>
      </c>
      <c r="Q1132" s="93"/>
    </row>
    <row r="1133" s="17" customFormat="1" ht="132" spans="1:17">
      <c r="A1133" s="27">
        <v>1130</v>
      </c>
      <c r="B1133" s="31" t="s">
        <v>3876</v>
      </c>
      <c r="C1133" s="90" t="s">
        <v>3877</v>
      </c>
      <c r="D1133" s="32" t="s">
        <v>22</v>
      </c>
      <c r="E1133" s="32" t="s">
        <v>2002</v>
      </c>
      <c r="F1133" s="32" t="s">
        <v>2003</v>
      </c>
      <c r="G1133" s="31"/>
      <c r="H1133" s="32"/>
      <c r="I1133" s="32"/>
      <c r="J1133" s="32" t="s">
        <v>3878</v>
      </c>
      <c r="K1133" s="32"/>
      <c r="L1133" s="32"/>
      <c r="M1133" s="32" t="s">
        <v>3879</v>
      </c>
      <c r="N1133" s="32"/>
      <c r="O1133" s="92"/>
      <c r="P1133" s="32" t="s">
        <v>3677</v>
      </c>
      <c r="Q1133" s="93"/>
    </row>
    <row r="1134" s="17" customFormat="1" ht="96" spans="1:17">
      <c r="A1134" s="27">
        <v>1131</v>
      </c>
      <c r="B1134" s="31" t="s">
        <v>3880</v>
      </c>
      <c r="C1134" s="90" t="s">
        <v>3881</v>
      </c>
      <c r="D1134" s="32" t="s">
        <v>22</v>
      </c>
      <c r="E1134" s="32" t="s">
        <v>2002</v>
      </c>
      <c r="F1134" s="32" t="s">
        <v>2003</v>
      </c>
      <c r="G1134" s="31"/>
      <c r="H1134" s="32"/>
      <c r="I1134" s="32"/>
      <c r="J1134" s="32" t="s">
        <v>3882</v>
      </c>
      <c r="K1134" s="32"/>
      <c r="L1134" s="32"/>
      <c r="M1134" s="32" t="s">
        <v>666</v>
      </c>
      <c r="N1134" s="32"/>
      <c r="O1134" s="92"/>
      <c r="P1134" s="32" t="s">
        <v>3677</v>
      </c>
      <c r="Q1134" s="93"/>
    </row>
    <row r="1135" s="17" customFormat="1" ht="312" spans="1:17">
      <c r="A1135" s="27">
        <v>1132</v>
      </c>
      <c r="B1135" s="31" t="s">
        <v>3883</v>
      </c>
      <c r="C1135" s="90" t="s">
        <v>3884</v>
      </c>
      <c r="D1135" s="32" t="s">
        <v>22</v>
      </c>
      <c r="E1135" s="32" t="s">
        <v>2002</v>
      </c>
      <c r="F1135" s="32" t="s">
        <v>2003</v>
      </c>
      <c r="G1135" s="31" t="s">
        <v>3885</v>
      </c>
      <c r="H1135" s="32"/>
      <c r="I1135" s="32"/>
      <c r="J1135" s="32"/>
      <c r="K1135" s="32"/>
      <c r="L1135" s="32"/>
      <c r="M1135" s="32" t="s">
        <v>3886</v>
      </c>
      <c r="N1135" s="32"/>
      <c r="O1135" s="92"/>
      <c r="P1135" s="32" t="s">
        <v>3677</v>
      </c>
      <c r="Q1135" s="93"/>
    </row>
    <row r="1136" s="17" customFormat="1" ht="312" spans="1:17">
      <c r="A1136" s="27">
        <v>1133</v>
      </c>
      <c r="B1136" s="31" t="s">
        <v>3887</v>
      </c>
      <c r="C1136" s="90" t="s">
        <v>3888</v>
      </c>
      <c r="D1136" s="32" t="s">
        <v>22</v>
      </c>
      <c r="E1136" s="32" t="s">
        <v>2002</v>
      </c>
      <c r="F1136" s="32" t="s">
        <v>2003</v>
      </c>
      <c r="G1136" s="31" t="s">
        <v>3885</v>
      </c>
      <c r="H1136" s="32"/>
      <c r="I1136" s="32"/>
      <c r="J1136" s="32"/>
      <c r="K1136" s="32"/>
      <c r="L1136" s="32"/>
      <c r="M1136" s="32" t="s">
        <v>3886</v>
      </c>
      <c r="N1136" s="32"/>
      <c r="O1136" s="92"/>
      <c r="P1136" s="32" t="s">
        <v>3677</v>
      </c>
      <c r="Q1136" s="93"/>
    </row>
    <row r="1137" s="17" customFormat="1" ht="312" spans="1:17">
      <c r="A1137" s="27">
        <v>1134</v>
      </c>
      <c r="B1137" s="31" t="s">
        <v>3889</v>
      </c>
      <c r="C1137" s="90" t="s">
        <v>3890</v>
      </c>
      <c r="D1137" s="32" t="s">
        <v>22</v>
      </c>
      <c r="E1137" s="32" t="s">
        <v>2002</v>
      </c>
      <c r="F1137" s="32" t="s">
        <v>2003</v>
      </c>
      <c r="G1137" s="31" t="s">
        <v>3891</v>
      </c>
      <c r="H1137" s="32"/>
      <c r="I1137" s="32"/>
      <c r="J1137" s="32"/>
      <c r="K1137" s="32"/>
      <c r="L1137" s="32"/>
      <c r="M1137" s="32" t="s">
        <v>3886</v>
      </c>
      <c r="N1137" s="32"/>
      <c r="O1137" s="92"/>
      <c r="P1137" s="32" t="s">
        <v>3677</v>
      </c>
      <c r="Q1137" s="93"/>
    </row>
    <row r="1138" s="17" customFormat="1" ht="348" spans="1:17">
      <c r="A1138" s="27">
        <v>1135</v>
      </c>
      <c r="B1138" s="31" t="s">
        <v>3892</v>
      </c>
      <c r="C1138" s="90" t="s">
        <v>3893</v>
      </c>
      <c r="D1138" s="32" t="s">
        <v>22</v>
      </c>
      <c r="E1138" s="32" t="s">
        <v>2002</v>
      </c>
      <c r="F1138" s="32" t="s">
        <v>2003</v>
      </c>
      <c r="G1138" s="31" t="s">
        <v>3894</v>
      </c>
      <c r="H1138" s="32"/>
      <c r="I1138" s="32"/>
      <c r="J1138" s="32"/>
      <c r="K1138" s="32"/>
      <c r="L1138" s="32"/>
      <c r="M1138" s="32" t="s">
        <v>3886</v>
      </c>
      <c r="N1138" s="32"/>
      <c r="O1138" s="92"/>
      <c r="P1138" s="32" t="s">
        <v>3677</v>
      </c>
      <c r="Q1138" s="93"/>
    </row>
    <row r="1139" s="17" customFormat="1" ht="348" spans="1:17">
      <c r="A1139" s="27">
        <v>1136</v>
      </c>
      <c r="B1139" s="31" t="s">
        <v>3895</v>
      </c>
      <c r="C1139" s="90" t="s">
        <v>3896</v>
      </c>
      <c r="D1139" s="32" t="s">
        <v>22</v>
      </c>
      <c r="E1139" s="32" t="s">
        <v>2002</v>
      </c>
      <c r="F1139" s="32" t="s">
        <v>2003</v>
      </c>
      <c r="G1139" s="31" t="s">
        <v>3897</v>
      </c>
      <c r="H1139" s="32"/>
      <c r="I1139" s="32"/>
      <c r="J1139" s="32"/>
      <c r="K1139" s="32"/>
      <c r="L1139" s="32"/>
      <c r="M1139" s="32" t="s">
        <v>3886</v>
      </c>
      <c r="N1139" s="32"/>
      <c r="O1139" s="92"/>
      <c r="P1139" s="32" t="s">
        <v>3677</v>
      </c>
      <c r="Q1139" s="93"/>
    </row>
    <row r="1140" s="17" customFormat="1" ht="348" spans="1:17">
      <c r="A1140" s="27">
        <v>1137</v>
      </c>
      <c r="B1140" s="31" t="s">
        <v>3898</v>
      </c>
      <c r="C1140" s="90" t="s">
        <v>3899</v>
      </c>
      <c r="D1140" s="32" t="s">
        <v>22</v>
      </c>
      <c r="E1140" s="32" t="s">
        <v>2002</v>
      </c>
      <c r="F1140" s="32" t="s">
        <v>2003</v>
      </c>
      <c r="G1140" s="31" t="s">
        <v>3900</v>
      </c>
      <c r="H1140" s="32"/>
      <c r="I1140" s="32"/>
      <c r="J1140" s="32"/>
      <c r="K1140" s="32"/>
      <c r="L1140" s="32"/>
      <c r="M1140" s="32" t="s">
        <v>3886</v>
      </c>
      <c r="N1140" s="32"/>
      <c r="O1140" s="92"/>
      <c r="P1140" s="32" t="s">
        <v>3677</v>
      </c>
      <c r="Q1140" s="93"/>
    </row>
    <row r="1141" s="17" customFormat="1" ht="348" spans="1:17">
      <c r="A1141" s="27">
        <v>1138</v>
      </c>
      <c r="B1141" s="31" t="s">
        <v>3901</v>
      </c>
      <c r="C1141" s="90" t="s">
        <v>3902</v>
      </c>
      <c r="D1141" s="32" t="s">
        <v>22</v>
      </c>
      <c r="E1141" s="32" t="s">
        <v>2002</v>
      </c>
      <c r="F1141" s="32" t="s">
        <v>2003</v>
      </c>
      <c r="G1141" s="31" t="s">
        <v>3903</v>
      </c>
      <c r="H1141" s="32"/>
      <c r="I1141" s="32"/>
      <c r="J1141" s="32"/>
      <c r="K1141" s="32"/>
      <c r="L1141" s="32"/>
      <c r="M1141" s="32" t="s">
        <v>3886</v>
      </c>
      <c r="N1141" s="32"/>
      <c r="O1141" s="92"/>
      <c r="P1141" s="32" t="s">
        <v>3677</v>
      </c>
      <c r="Q1141" s="93"/>
    </row>
    <row r="1142" s="17" customFormat="1" ht="348" spans="1:17">
      <c r="A1142" s="27">
        <v>1139</v>
      </c>
      <c r="B1142" s="31" t="s">
        <v>3904</v>
      </c>
      <c r="C1142" s="90" t="s">
        <v>3905</v>
      </c>
      <c r="D1142" s="32" t="s">
        <v>22</v>
      </c>
      <c r="E1142" s="32" t="s">
        <v>2002</v>
      </c>
      <c r="F1142" s="32" t="s">
        <v>2003</v>
      </c>
      <c r="G1142" s="31" t="s">
        <v>3906</v>
      </c>
      <c r="H1142" s="32"/>
      <c r="I1142" s="32"/>
      <c r="J1142" s="32"/>
      <c r="K1142" s="32"/>
      <c r="L1142" s="32"/>
      <c r="M1142" s="32" t="s">
        <v>3886</v>
      </c>
      <c r="N1142" s="32"/>
      <c r="O1142" s="92"/>
      <c r="P1142" s="32" t="s">
        <v>3677</v>
      </c>
      <c r="Q1142" s="93"/>
    </row>
    <row r="1143" s="17" customFormat="1" ht="348" spans="1:17">
      <c r="A1143" s="27">
        <v>1140</v>
      </c>
      <c r="B1143" s="31" t="s">
        <v>3907</v>
      </c>
      <c r="C1143" s="90" t="s">
        <v>3908</v>
      </c>
      <c r="D1143" s="32" t="s">
        <v>22</v>
      </c>
      <c r="E1143" s="32" t="s">
        <v>2002</v>
      </c>
      <c r="F1143" s="32" t="s">
        <v>2003</v>
      </c>
      <c r="G1143" s="31" t="s">
        <v>3909</v>
      </c>
      <c r="H1143" s="32"/>
      <c r="I1143" s="32"/>
      <c r="J1143" s="32"/>
      <c r="K1143" s="32"/>
      <c r="L1143" s="32"/>
      <c r="M1143" s="32" t="s">
        <v>3886</v>
      </c>
      <c r="N1143" s="32"/>
      <c r="O1143" s="92"/>
      <c r="P1143" s="32" t="s">
        <v>3677</v>
      </c>
      <c r="Q1143" s="93"/>
    </row>
    <row r="1144" s="17" customFormat="1" ht="312" spans="1:17">
      <c r="A1144" s="27">
        <v>1141</v>
      </c>
      <c r="B1144" s="31" t="s">
        <v>3910</v>
      </c>
      <c r="C1144" s="90" t="s">
        <v>3911</v>
      </c>
      <c r="D1144" s="32" t="s">
        <v>22</v>
      </c>
      <c r="E1144" s="32" t="s">
        <v>2002</v>
      </c>
      <c r="F1144" s="32" t="s">
        <v>2003</v>
      </c>
      <c r="G1144" s="31" t="s">
        <v>3912</v>
      </c>
      <c r="H1144" s="32"/>
      <c r="I1144" s="32"/>
      <c r="J1144" s="32"/>
      <c r="K1144" s="32"/>
      <c r="L1144" s="32"/>
      <c r="M1144" s="32" t="s">
        <v>3886</v>
      </c>
      <c r="N1144" s="32"/>
      <c r="O1144" s="92"/>
      <c r="P1144" s="32" t="s">
        <v>3677</v>
      </c>
      <c r="Q1144" s="93"/>
    </row>
    <row r="1145" s="17" customFormat="1" ht="348" spans="1:17">
      <c r="A1145" s="27">
        <v>1142</v>
      </c>
      <c r="B1145" s="31" t="s">
        <v>3913</v>
      </c>
      <c r="C1145" s="90" t="s">
        <v>3914</v>
      </c>
      <c r="D1145" s="32" t="s">
        <v>22</v>
      </c>
      <c r="E1145" s="32" t="s">
        <v>2002</v>
      </c>
      <c r="F1145" s="32" t="s">
        <v>2003</v>
      </c>
      <c r="G1145" s="31" t="s">
        <v>3915</v>
      </c>
      <c r="H1145" s="32"/>
      <c r="I1145" s="32"/>
      <c r="J1145" s="32"/>
      <c r="K1145" s="32"/>
      <c r="L1145" s="32"/>
      <c r="M1145" s="32" t="s">
        <v>3886</v>
      </c>
      <c r="N1145" s="32"/>
      <c r="O1145" s="92"/>
      <c r="P1145" s="32" t="s">
        <v>3677</v>
      </c>
      <c r="Q1145" s="93"/>
    </row>
    <row r="1146" s="17" customFormat="1" ht="348" spans="1:17">
      <c r="A1146" s="27">
        <v>1143</v>
      </c>
      <c r="B1146" s="31" t="s">
        <v>3916</v>
      </c>
      <c r="C1146" s="90" t="s">
        <v>3917</v>
      </c>
      <c r="D1146" s="32" t="s">
        <v>22</v>
      </c>
      <c r="E1146" s="32" t="s">
        <v>2002</v>
      </c>
      <c r="F1146" s="32" t="s">
        <v>2003</v>
      </c>
      <c r="G1146" s="31" t="s">
        <v>3918</v>
      </c>
      <c r="H1146" s="32"/>
      <c r="I1146" s="32"/>
      <c r="J1146" s="32"/>
      <c r="K1146" s="32"/>
      <c r="L1146" s="32"/>
      <c r="M1146" s="32" t="s">
        <v>3886</v>
      </c>
      <c r="N1146" s="32"/>
      <c r="O1146" s="92"/>
      <c r="P1146" s="32" t="s">
        <v>3677</v>
      </c>
      <c r="Q1146" s="93"/>
    </row>
    <row r="1147" s="17" customFormat="1" ht="348" spans="1:17">
      <c r="A1147" s="27">
        <v>1144</v>
      </c>
      <c r="B1147" s="31" t="s">
        <v>3919</v>
      </c>
      <c r="C1147" s="90" t="s">
        <v>3920</v>
      </c>
      <c r="D1147" s="32" t="s">
        <v>22</v>
      </c>
      <c r="E1147" s="32" t="s">
        <v>2002</v>
      </c>
      <c r="F1147" s="32" t="s">
        <v>2003</v>
      </c>
      <c r="G1147" s="31" t="s">
        <v>3921</v>
      </c>
      <c r="H1147" s="32"/>
      <c r="I1147" s="32"/>
      <c r="J1147" s="32"/>
      <c r="K1147" s="32"/>
      <c r="L1147" s="32"/>
      <c r="M1147" s="32" t="s">
        <v>3922</v>
      </c>
      <c r="N1147" s="32"/>
      <c r="O1147" s="92"/>
      <c r="P1147" s="32" t="s">
        <v>3677</v>
      </c>
      <c r="Q1147" s="93"/>
    </row>
    <row r="1148" s="17" customFormat="1" ht="348" spans="1:17">
      <c r="A1148" s="27">
        <v>1145</v>
      </c>
      <c r="B1148" s="31" t="s">
        <v>3923</v>
      </c>
      <c r="C1148" s="90" t="s">
        <v>3924</v>
      </c>
      <c r="D1148" s="32" t="s">
        <v>22</v>
      </c>
      <c r="E1148" s="32" t="s">
        <v>2002</v>
      </c>
      <c r="F1148" s="32" t="s">
        <v>2003</v>
      </c>
      <c r="G1148" s="31" t="s">
        <v>3925</v>
      </c>
      <c r="H1148" s="32"/>
      <c r="I1148" s="32"/>
      <c r="J1148" s="32"/>
      <c r="K1148" s="32"/>
      <c r="L1148" s="32"/>
      <c r="M1148" s="32" t="s">
        <v>3922</v>
      </c>
      <c r="N1148" s="32"/>
      <c r="O1148" s="92"/>
      <c r="P1148" s="32" t="s">
        <v>3677</v>
      </c>
      <c r="Q1148" s="93"/>
    </row>
    <row r="1149" s="17" customFormat="1" ht="348" spans="1:17">
      <c r="A1149" s="27">
        <v>1146</v>
      </c>
      <c r="B1149" s="31" t="s">
        <v>3926</v>
      </c>
      <c r="C1149" s="90" t="s">
        <v>3927</v>
      </c>
      <c r="D1149" s="32" t="s">
        <v>22</v>
      </c>
      <c r="E1149" s="32" t="s">
        <v>2002</v>
      </c>
      <c r="F1149" s="32" t="s">
        <v>2003</v>
      </c>
      <c r="G1149" s="31" t="s">
        <v>3928</v>
      </c>
      <c r="H1149" s="32"/>
      <c r="I1149" s="32"/>
      <c r="J1149" s="32"/>
      <c r="K1149" s="32"/>
      <c r="L1149" s="32"/>
      <c r="M1149" s="32" t="s">
        <v>3922</v>
      </c>
      <c r="N1149" s="32"/>
      <c r="O1149" s="92"/>
      <c r="P1149" s="32" t="s">
        <v>3677</v>
      </c>
      <c r="Q1149" s="93"/>
    </row>
    <row r="1150" s="17" customFormat="1" ht="348" spans="1:17">
      <c r="A1150" s="27">
        <v>1147</v>
      </c>
      <c r="B1150" s="31" t="s">
        <v>3929</v>
      </c>
      <c r="C1150" s="90" t="s">
        <v>3930</v>
      </c>
      <c r="D1150" s="32" t="s">
        <v>22</v>
      </c>
      <c r="E1150" s="32" t="s">
        <v>2002</v>
      </c>
      <c r="F1150" s="32" t="s">
        <v>2003</v>
      </c>
      <c r="G1150" s="31" t="s">
        <v>3931</v>
      </c>
      <c r="H1150" s="32"/>
      <c r="I1150" s="32"/>
      <c r="J1150" s="32"/>
      <c r="K1150" s="32"/>
      <c r="L1150" s="32"/>
      <c r="M1150" s="32" t="s">
        <v>3922</v>
      </c>
      <c r="N1150" s="32"/>
      <c r="O1150" s="92"/>
      <c r="P1150" s="32" t="s">
        <v>3677</v>
      </c>
      <c r="Q1150" s="93"/>
    </row>
    <row r="1151" s="17" customFormat="1" ht="348" spans="1:17">
      <c r="A1151" s="27">
        <v>1148</v>
      </c>
      <c r="B1151" s="31" t="s">
        <v>3932</v>
      </c>
      <c r="C1151" s="90" t="s">
        <v>3933</v>
      </c>
      <c r="D1151" s="32" t="s">
        <v>22</v>
      </c>
      <c r="E1151" s="32" t="s">
        <v>2002</v>
      </c>
      <c r="F1151" s="32" t="s">
        <v>2003</v>
      </c>
      <c r="G1151" s="31" t="s">
        <v>3934</v>
      </c>
      <c r="H1151" s="32"/>
      <c r="I1151" s="32"/>
      <c r="J1151" s="32"/>
      <c r="K1151" s="32"/>
      <c r="L1151" s="32"/>
      <c r="M1151" s="32" t="s">
        <v>3922</v>
      </c>
      <c r="N1151" s="32"/>
      <c r="O1151" s="92"/>
      <c r="P1151" s="32" t="s">
        <v>3677</v>
      </c>
      <c r="Q1151" s="93"/>
    </row>
    <row r="1152" s="17" customFormat="1" ht="348" spans="1:17">
      <c r="A1152" s="27">
        <v>1149</v>
      </c>
      <c r="B1152" s="31" t="s">
        <v>3935</v>
      </c>
      <c r="C1152" s="90" t="s">
        <v>3936</v>
      </c>
      <c r="D1152" s="32" t="s">
        <v>22</v>
      </c>
      <c r="E1152" s="32" t="s">
        <v>2002</v>
      </c>
      <c r="F1152" s="32" t="s">
        <v>2003</v>
      </c>
      <c r="G1152" s="31" t="s">
        <v>3937</v>
      </c>
      <c r="H1152" s="32"/>
      <c r="I1152" s="32"/>
      <c r="J1152" s="32"/>
      <c r="K1152" s="32"/>
      <c r="L1152" s="32"/>
      <c r="M1152" s="32" t="s">
        <v>3922</v>
      </c>
      <c r="N1152" s="32"/>
      <c r="O1152" s="92"/>
      <c r="P1152" s="32" t="s">
        <v>3677</v>
      </c>
      <c r="Q1152" s="93"/>
    </row>
    <row r="1153" s="17" customFormat="1" ht="348" spans="1:17">
      <c r="A1153" s="27">
        <v>1150</v>
      </c>
      <c r="B1153" s="31" t="s">
        <v>3938</v>
      </c>
      <c r="C1153" s="90" t="s">
        <v>3939</v>
      </c>
      <c r="D1153" s="32" t="s">
        <v>22</v>
      </c>
      <c r="E1153" s="32" t="s">
        <v>2002</v>
      </c>
      <c r="F1153" s="32" t="s">
        <v>2003</v>
      </c>
      <c r="G1153" s="31" t="s">
        <v>3940</v>
      </c>
      <c r="H1153" s="32"/>
      <c r="I1153" s="32"/>
      <c r="J1153" s="32"/>
      <c r="K1153" s="32"/>
      <c r="L1153" s="32"/>
      <c r="M1153" s="32" t="s">
        <v>3922</v>
      </c>
      <c r="N1153" s="32"/>
      <c r="O1153" s="92"/>
      <c r="P1153" s="32" t="s">
        <v>3677</v>
      </c>
      <c r="Q1153" s="93"/>
    </row>
    <row r="1154" s="17" customFormat="1" ht="312" spans="1:17">
      <c r="A1154" s="27">
        <v>1151</v>
      </c>
      <c r="B1154" s="31" t="s">
        <v>3941</v>
      </c>
      <c r="C1154" s="90" t="s">
        <v>3942</v>
      </c>
      <c r="D1154" s="32" t="s">
        <v>22</v>
      </c>
      <c r="E1154" s="32" t="s">
        <v>2002</v>
      </c>
      <c r="F1154" s="32" t="s">
        <v>2003</v>
      </c>
      <c r="G1154" s="31" t="s">
        <v>3943</v>
      </c>
      <c r="H1154" s="32"/>
      <c r="I1154" s="32"/>
      <c r="J1154" s="32"/>
      <c r="K1154" s="32"/>
      <c r="L1154" s="32"/>
      <c r="M1154" s="32" t="s">
        <v>3922</v>
      </c>
      <c r="N1154" s="32"/>
      <c r="O1154" s="92"/>
      <c r="P1154" s="32" t="s">
        <v>3677</v>
      </c>
      <c r="Q1154" s="93"/>
    </row>
    <row r="1155" s="17" customFormat="1" ht="312" spans="1:17">
      <c r="A1155" s="27">
        <v>1152</v>
      </c>
      <c r="B1155" s="31" t="s">
        <v>3944</v>
      </c>
      <c r="C1155" s="90" t="s">
        <v>3945</v>
      </c>
      <c r="D1155" s="32" t="s">
        <v>22</v>
      </c>
      <c r="E1155" s="32" t="s">
        <v>2002</v>
      </c>
      <c r="F1155" s="32" t="s">
        <v>2003</v>
      </c>
      <c r="G1155" s="31" t="s">
        <v>3946</v>
      </c>
      <c r="H1155" s="32"/>
      <c r="I1155" s="32"/>
      <c r="J1155" s="32"/>
      <c r="K1155" s="32"/>
      <c r="L1155" s="32"/>
      <c r="M1155" s="32" t="s">
        <v>3922</v>
      </c>
      <c r="N1155" s="32"/>
      <c r="O1155" s="92"/>
      <c r="P1155" s="32" t="s">
        <v>3677</v>
      </c>
      <c r="Q1155" s="93"/>
    </row>
    <row r="1156" s="17" customFormat="1" ht="348" spans="1:17">
      <c r="A1156" s="27">
        <v>1153</v>
      </c>
      <c r="B1156" s="31" t="s">
        <v>3947</v>
      </c>
      <c r="C1156" s="90" t="s">
        <v>3948</v>
      </c>
      <c r="D1156" s="32" t="s">
        <v>22</v>
      </c>
      <c r="E1156" s="32" t="s">
        <v>2002</v>
      </c>
      <c r="F1156" s="32" t="s">
        <v>2003</v>
      </c>
      <c r="G1156" s="31" t="s">
        <v>3949</v>
      </c>
      <c r="H1156" s="32"/>
      <c r="I1156" s="32"/>
      <c r="J1156" s="32"/>
      <c r="K1156" s="32"/>
      <c r="L1156" s="32"/>
      <c r="M1156" s="32" t="s">
        <v>3922</v>
      </c>
      <c r="N1156" s="32"/>
      <c r="O1156" s="92"/>
      <c r="P1156" s="32" t="s">
        <v>3677</v>
      </c>
      <c r="Q1156" s="93"/>
    </row>
    <row r="1157" s="17" customFormat="1" ht="348" spans="1:17">
      <c r="A1157" s="27">
        <v>1154</v>
      </c>
      <c r="B1157" s="31" t="s">
        <v>3950</v>
      </c>
      <c r="C1157" s="90" t="s">
        <v>3951</v>
      </c>
      <c r="D1157" s="32" t="s">
        <v>22</v>
      </c>
      <c r="E1157" s="32" t="s">
        <v>2002</v>
      </c>
      <c r="F1157" s="32" t="s">
        <v>2003</v>
      </c>
      <c r="G1157" s="31" t="s">
        <v>3952</v>
      </c>
      <c r="H1157" s="32"/>
      <c r="I1157" s="32"/>
      <c r="J1157" s="32"/>
      <c r="K1157" s="32"/>
      <c r="L1157" s="32"/>
      <c r="M1157" s="32" t="s">
        <v>3922</v>
      </c>
      <c r="N1157" s="32"/>
      <c r="O1157" s="92"/>
      <c r="P1157" s="32" t="s">
        <v>3677</v>
      </c>
      <c r="Q1157" s="93"/>
    </row>
    <row r="1158" s="17" customFormat="1" ht="348" spans="1:17">
      <c r="A1158" s="27">
        <v>1155</v>
      </c>
      <c r="B1158" s="31" t="s">
        <v>3953</v>
      </c>
      <c r="C1158" s="90" t="s">
        <v>3954</v>
      </c>
      <c r="D1158" s="32" t="s">
        <v>22</v>
      </c>
      <c r="E1158" s="32" t="s">
        <v>2002</v>
      </c>
      <c r="F1158" s="32" t="s">
        <v>2003</v>
      </c>
      <c r="G1158" s="31" t="s">
        <v>3955</v>
      </c>
      <c r="H1158" s="32"/>
      <c r="I1158" s="32"/>
      <c r="J1158" s="32"/>
      <c r="K1158" s="32"/>
      <c r="L1158" s="32"/>
      <c r="M1158" s="32" t="s">
        <v>3922</v>
      </c>
      <c r="N1158" s="32"/>
      <c r="O1158" s="92"/>
      <c r="P1158" s="32" t="s">
        <v>3677</v>
      </c>
      <c r="Q1158" s="93"/>
    </row>
    <row r="1159" s="17" customFormat="1" ht="348" spans="1:17">
      <c r="A1159" s="27">
        <v>1156</v>
      </c>
      <c r="B1159" s="31" t="s">
        <v>3956</v>
      </c>
      <c r="C1159" s="90" t="s">
        <v>3957</v>
      </c>
      <c r="D1159" s="32" t="s">
        <v>22</v>
      </c>
      <c r="E1159" s="32" t="s">
        <v>2002</v>
      </c>
      <c r="F1159" s="32" t="s">
        <v>2003</v>
      </c>
      <c r="G1159" s="31" t="s">
        <v>3958</v>
      </c>
      <c r="H1159" s="32"/>
      <c r="I1159" s="32"/>
      <c r="J1159" s="32"/>
      <c r="K1159" s="32"/>
      <c r="L1159" s="32"/>
      <c r="M1159" s="32" t="s">
        <v>3922</v>
      </c>
      <c r="N1159" s="32"/>
      <c r="O1159" s="92"/>
      <c r="P1159" s="32" t="s">
        <v>3677</v>
      </c>
      <c r="Q1159" s="93"/>
    </row>
    <row r="1160" s="17" customFormat="1" ht="312" spans="1:17">
      <c r="A1160" s="27">
        <v>1157</v>
      </c>
      <c r="B1160" s="31" t="s">
        <v>3959</v>
      </c>
      <c r="C1160" s="90" t="s">
        <v>3960</v>
      </c>
      <c r="D1160" s="32" t="s">
        <v>22</v>
      </c>
      <c r="E1160" s="32" t="s">
        <v>2002</v>
      </c>
      <c r="F1160" s="32" t="s">
        <v>2003</v>
      </c>
      <c r="G1160" s="31" t="s">
        <v>3961</v>
      </c>
      <c r="H1160" s="32"/>
      <c r="I1160" s="32"/>
      <c r="J1160" s="32"/>
      <c r="K1160" s="32"/>
      <c r="L1160" s="32"/>
      <c r="M1160" s="32" t="s">
        <v>3922</v>
      </c>
      <c r="N1160" s="32"/>
      <c r="O1160" s="92"/>
      <c r="P1160" s="32" t="s">
        <v>3677</v>
      </c>
      <c r="Q1160" s="93"/>
    </row>
    <row r="1161" s="17" customFormat="1" ht="348" spans="1:17">
      <c r="A1161" s="27">
        <v>1158</v>
      </c>
      <c r="B1161" s="31" t="s">
        <v>3962</v>
      </c>
      <c r="C1161" s="90" t="s">
        <v>3963</v>
      </c>
      <c r="D1161" s="32" t="s">
        <v>22</v>
      </c>
      <c r="E1161" s="32" t="s">
        <v>2002</v>
      </c>
      <c r="F1161" s="32" t="s">
        <v>2003</v>
      </c>
      <c r="G1161" s="31" t="s">
        <v>3964</v>
      </c>
      <c r="H1161" s="32"/>
      <c r="I1161" s="32"/>
      <c r="J1161" s="32"/>
      <c r="K1161" s="32"/>
      <c r="L1161" s="32"/>
      <c r="M1161" s="32" t="s">
        <v>3922</v>
      </c>
      <c r="N1161" s="32"/>
      <c r="O1161" s="92"/>
      <c r="P1161" s="32" t="s">
        <v>3677</v>
      </c>
      <c r="Q1161" s="93"/>
    </row>
    <row r="1162" s="17" customFormat="1" ht="348" spans="1:17">
      <c r="A1162" s="27">
        <v>1159</v>
      </c>
      <c r="B1162" s="31" t="s">
        <v>3965</v>
      </c>
      <c r="C1162" s="90" t="s">
        <v>3966</v>
      </c>
      <c r="D1162" s="32" t="s">
        <v>22</v>
      </c>
      <c r="E1162" s="32" t="s">
        <v>2002</v>
      </c>
      <c r="F1162" s="32" t="s">
        <v>2003</v>
      </c>
      <c r="G1162" s="31" t="s">
        <v>3967</v>
      </c>
      <c r="H1162" s="32"/>
      <c r="I1162" s="32"/>
      <c r="J1162" s="32"/>
      <c r="K1162" s="32"/>
      <c r="L1162" s="32"/>
      <c r="M1162" s="32" t="s">
        <v>3922</v>
      </c>
      <c r="N1162" s="32"/>
      <c r="O1162" s="92"/>
      <c r="P1162" s="32" t="s">
        <v>3677</v>
      </c>
      <c r="Q1162" s="93"/>
    </row>
    <row r="1163" s="17" customFormat="1" ht="348" spans="1:17">
      <c r="A1163" s="27">
        <v>1160</v>
      </c>
      <c r="B1163" s="31" t="s">
        <v>3968</v>
      </c>
      <c r="C1163" s="90" t="s">
        <v>3969</v>
      </c>
      <c r="D1163" s="32" t="s">
        <v>22</v>
      </c>
      <c r="E1163" s="32" t="s">
        <v>2002</v>
      </c>
      <c r="F1163" s="32" t="s">
        <v>2003</v>
      </c>
      <c r="G1163" s="31" t="s">
        <v>3970</v>
      </c>
      <c r="H1163" s="32"/>
      <c r="I1163" s="32"/>
      <c r="J1163" s="32"/>
      <c r="K1163" s="32"/>
      <c r="L1163" s="32"/>
      <c r="M1163" s="32" t="s">
        <v>3922</v>
      </c>
      <c r="N1163" s="32"/>
      <c r="O1163" s="92"/>
      <c r="P1163" s="32" t="s">
        <v>3677</v>
      </c>
      <c r="Q1163" s="93"/>
    </row>
    <row r="1164" s="17" customFormat="1" ht="348" spans="1:17">
      <c r="A1164" s="27">
        <v>1161</v>
      </c>
      <c r="B1164" s="31" t="s">
        <v>3971</v>
      </c>
      <c r="C1164" s="90" t="s">
        <v>3972</v>
      </c>
      <c r="D1164" s="32" t="s">
        <v>22</v>
      </c>
      <c r="E1164" s="32" t="s">
        <v>2002</v>
      </c>
      <c r="F1164" s="32" t="s">
        <v>2003</v>
      </c>
      <c r="G1164" s="31" t="s">
        <v>3973</v>
      </c>
      <c r="H1164" s="32"/>
      <c r="I1164" s="32"/>
      <c r="J1164" s="32"/>
      <c r="K1164" s="32"/>
      <c r="L1164" s="32"/>
      <c r="M1164" s="32" t="s">
        <v>3922</v>
      </c>
      <c r="N1164" s="32"/>
      <c r="O1164" s="92"/>
      <c r="P1164" s="32" t="s">
        <v>3677</v>
      </c>
      <c r="Q1164" s="93"/>
    </row>
    <row r="1165" s="17" customFormat="1" ht="348" spans="1:17">
      <c r="A1165" s="27">
        <v>1162</v>
      </c>
      <c r="B1165" s="31" t="s">
        <v>3974</v>
      </c>
      <c r="C1165" s="90" t="s">
        <v>3975</v>
      </c>
      <c r="D1165" s="32" t="s">
        <v>22</v>
      </c>
      <c r="E1165" s="32" t="s">
        <v>2002</v>
      </c>
      <c r="F1165" s="32" t="s">
        <v>2003</v>
      </c>
      <c r="G1165" s="31" t="s">
        <v>3976</v>
      </c>
      <c r="H1165" s="32"/>
      <c r="I1165" s="32"/>
      <c r="J1165" s="32"/>
      <c r="K1165" s="32"/>
      <c r="L1165" s="32"/>
      <c r="M1165" s="32" t="s">
        <v>3922</v>
      </c>
      <c r="N1165" s="32"/>
      <c r="O1165" s="92"/>
      <c r="P1165" s="32" t="s">
        <v>3677</v>
      </c>
      <c r="Q1165" s="93"/>
    </row>
    <row r="1166" s="17" customFormat="1" ht="348" spans="1:17">
      <c r="A1166" s="27">
        <v>1163</v>
      </c>
      <c r="B1166" s="31" t="s">
        <v>3977</v>
      </c>
      <c r="C1166" s="90" t="s">
        <v>3978</v>
      </c>
      <c r="D1166" s="32" t="s">
        <v>22</v>
      </c>
      <c r="E1166" s="32" t="s">
        <v>2002</v>
      </c>
      <c r="F1166" s="32" t="s">
        <v>2003</v>
      </c>
      <c r="G1166" s="31" t="s">
        <v>3979</v>
      </c>
      <c r="H1166" s="32"/>
      <c r="I1166" s="32"/>
      <c r="J1166" s="32"/>
      <c r="K1166" s="32"/>
      <c r="L1166" s="32"/>
      <c r="M1166" s="32" t="s">
        <v>3922</v>
      </c>
      <c r="N1166" s="32"/>
      <c r="O1166" s="92"/>
      <c r="P1166" s="32" t="s">
        <v>3677</v>
      </c>
      <c r="Q1166" s="93"/>
    </row>
    <row r="1167" s="17" customFormat="1" ht="348" spans="1:17">
      <c r="A1167" s="27">
        <v>1164</v>
      </c>
      <c r="B1167" s="31" t="s">
        <v>3980</v>
      </c>
      <c r="C1167" s="90" t="s">
        <v>3981</v>
      </c>
      <c r="D1167" s="32" t="s">
        <v>22</v>
      </c>
      <c r="E1167" s="32" t="s">
        <v>2002</v>
      </c>
      <c r="F1167" s="32" t="s">
        <v>2003</v>
      </c>
      <c r="G1167" s="31" t="s">
        <v>3982</v>
      </c>
      <c r="H1167" s="32"/>
      <c r="I1167" s="32"/>
      <c r="J1167" s="32"/>
      <c r="K1167" s="32"/>
      <c r="L1167" s="32"/>
      <c r="M1167" s="32" t="s">
        <v>3922</v>
      </c>
      <c r="N1167" s="32"/>
      <c r="O1167" s="92"/>
      <c r="P1167" s="32" t="s">
        <v>3677</v>
      </c>
      <c r="Q1167" s="93"/>
    </row>
    <row r="1168" s="17" customFormat="1" ht="348" spans="1:17">
      <c r="A1168" s="27">
        <v>1165</v>
      </c>
      <c r="B1168" s="31" t="s">
        <v>3983</v>
      </c>
      <c r="C1168" s="90" t="s">
        <v>3984</v>
      </c>
      <c r="D1168" s="32" t="s">
        <v>22</v>
      </c>
      <c r="E1168" s="32" t="s">
        <v>2002</v>
      </c>
      <c r="F1168" s="32" t="s">
        <v>2003</v>
      </c>
      <c r="G1168" s="31" t="s">
        <v>3985</v>
      </c>
      <c r="H1168" s="32"/>
      <c r="I1168" s="32"/>
      <c r="J1168" s="32"/>
      <c r="K1168" s="32"/>
      <c r="L1168" s="32"/>
      <c r="M1168" s="32" t="s">
        <v>3922</v>
      </c>
      <c r="N1168" s="32"/>
      <c r="O1168" s="92"/>
      <c r="P1168" s="32" t="s">
        <v>3677</v>
      </c>
      <c r="Q1168" s="93"/>
    </row>
    <row r="1169" s="17" customFormat="1" ht="348" spans="1:17">
      <c r="A1169" s="27">
        <v>1166</v>
      </c>
      <c r="B1169" s="31" t="s">
        <v>3986</v>
      </c>
      <c r="C1169" s="90" t="s">
        <v>3987</v>
      </c>
      <c r="D1169" s="32" t="s">
        <v>22</v>
      </c>
      <c r="E1169" s="32" t="s">
        <v>2002</v>
      </c>
      <c r="F1169" s="32" t="s">
        <v>2003</v>
      </c>
      <c r="G1169" s="31" t="s">
        <v>3988</v>
      </c>
      <c r="H1169" s="32"/>
      <c r="I1169" s="32"/>
      <c r="J1169" s="32"/>
      <c r="K1169" s="32"/>
      <c r="L1169" s="32"/>
      <c r="M1169" s="32" t="s">
        <v>3922</v>
      </c>
      <c r="N1169" s="32"/>
      <c r="O1169" s="92"/>
      <c r="P1169" s="32" t="s">
        <v>3677</v>
      </c>
      <c r="Q1169" s="93"/>
    </row>
    <row r="1170" s="17" customFormat="1" ht="348" spans="1:17">
      <c r="A1170" s="27">
        <v>1167</v>
      </c>
      <c r="B1170" s="31" t="s">
        <v>3989</v>
      </c>
      <c r="C1170" s="90" t="s">
        <v>3990</v>
      </c>
      <c r="D1170" s="32" t="s">
        <v>22</v>
      </c>
      <c r="E1170" s="32" t="s">
        <v>2002</v>
      </c>
      <c r="F1170" s="32" t="s">
        <v>2003</v>
      </c>
      <c r="G1170" s="31" t="s">
        <v>3991</v>
      </c>
      <c r="H1170" s="32"/>
      <c r="I1170" s="32"/>
      <c r="J1170" s="32"/>
      <c r="K1170" s="32"/>
      <c r="L1170" s="32"/>
      <c r="M1170" s="32" t="s">
        <v>3922</v>
      </c>
      <c r="N1170" s="32"/>
      <c r="O1170" s="92"/>
      <c r="P1170" s="32" t="s">
        <v>3677</v>
      </c>
      <c r="Q1170" s="93"/>
    </row>
    <row r="1171" s="17" customFormat="1" ht="360" spans="1:17">
      <c r="A1171" s="27">
        <v>1168</v>
      </c>
      <c r="B1171" s="31" t="s">
        <v>3992</v>
      </c>
      <c r="C1171" s="90" t="s">
        <v>3993</v>
      </c>
      <c r="D1171" s="32" t="s">
        <v>22</v>
      </c>
      <c r="E1171" s="32" t="s">
        <v>2002</v>
      </c>
      <c r="F1171" s="32" t="s">
        <v>2003</v>
      </c>
      <c r="G1171" s="31" t="s">
        <v>3994</v>
      </c>
      <c r="H1171" s="32"/>
      <c r="I1171" s="32"/>
      <c r="J1171" s="32"/>
      <c r="K1171" s="32"/>
      <c r="L1171" s="32"/>
      <c r="M1171" s="32" t="s">
        <v>3922</v>
      </c>
      <c r="N1171" s="32"/>
      <c r="O1171" s="92"/>
      <c r="P1171" s="32" t="s">
        <v>3677</v>
      </c>
      <c r="Q1171" s="93"/>
    </row>
    <row r="1172" s="17" customFormat="1" ht="360" spans="1:17">
      <c r="A1172" s="27">
        <v>1169</v>
      </c>
      <c r="B1172" s="31" t="s">
        <v>3995</v>
      </c>
      <c r="C1172" s="90" t="s">
        <v>3996</v>
      </c>
      <c r="D1172" s="32" t="s">
        <v>22</v>
      </c>
      <c r="E1172" s="32" t="s">
        <v>2002</v>
      </c>
      <c r="F1172" s="32" t="s">
        <v>2003</v>
      </c>
      <c r="G1172" s="31" t="s">
        <v>3997</v>
      </c>
      <c r="H1172" s="32"/>
      <c r="I1172" s="32"/>
      <c r="J1172" s="32"/>
      <c r="K1172" s="32"/>
      <c r="L1172" s="32"/>
      <c r="M1172" s="32" t="s">
        <v>3922</v>
      </c>
      <c r="N1172" s="32"/>
      <c r="O1172" s="92"/>
      <c r="P1172" s="32" t="s">
        <v>3677</v>
      </c>
      <c r="Q1172" s="93"/>
    </row>
    <row r="1173" s="17" customFormat="1" ht="360" spans="1:17">
      <c r="A1173" s="27">
        <v>1170</v>
      </c>
      <c r="B1173" s="31" t="s">
        <v>3998</v>
      </c>
      <c r="C1173" s="90" t="s">
        <v>3999</v>
      </c>
      <c r="D1173" s="32" t="s">
        <v>22</v>
      </c>
      <c r="E1173" s="32" t="s">
        <v>2002</v>
      </c>
      <c r="F1173" s="32" t="s">
        <v>2003</v>
      </c>
      <c r="G1173" s="31" t="s">
        <v>4000</v>
      </c>
      <c r="H1173" s="32"/>
      <c r="I1173" s="32"/>
      <c r="J1173" s="32"/>
      <c r="K1173" s="32"/>
      <c r="L1173" s="32"/>
      <c r="M1173" s="32" t="s">
        <v>3922</v>
      </c>
      <c r="N1173" s="32"/>
      <c r="O1173" s="92"/>
      <c r="P1173" s="32" t="s">
        <v>3677</v>
      </c>
      <c r="Q1173" s="93"/>
    </row>
    <row r="1174" s="17" customFormat="1" ht="312" spans="1:17">
      <c r="A1174" s="27">
        <v>1171</v>
      </c>
      <c r="B1174" s="31" t="s">
        <v>4001</v>
      </c>
      <c r="C1174" s="90" t="s">
        <v>4002</v>
      </c>
      <c r="D1174" s="32" t="s">
        <v>22</v>
      </c>
      <c r="E1174" s="32" t="s">
        <v>2002</v>
      </c>
      <c r="F1174" s="32" t="s">
        <v>2003</v>
      </c>
      <c r="G1174" s="31" t="s">
        <v>4003</v>
      </c>
      <c r="H1174" s="32"/>
      <c r="I1174" s="32"/>
      <c r="J1174" s="32"/>
      <c r="K1174" s="32"/>
      <c r="L1174" s="32"/>
      <c r="M1174" s="32" t="s">
        <v>3922</v>
      </c>
      <c r="N1174" s="32"/>
      <c r="O1174" s="92"/>
      <c r="P1174" s="32" t="s">
        <v>3677</v>
      </c>
      <c r="Q1174" s="93"/>
    </row>
    <row r="1175" s="17" customFormat="1" ht="312" spans="1:17">
      <c r="A1175" s="27">
        <v>1172</v>
      </c>
      <c r="B1175" s="31" t="s">
        <v>4004</v>
      </c>
      <c r="C1175" s="90" t="s">
        <v>4005</v>
      </c>
      <c r="D1175" s="32" t="s">
        <v>22</v>
      </c>
      <c r="E1175" s="32" t="s">
        <v>2002</v>
      </c>
      <c r="F1175" s="32" t="s">
        <v>2003</v>
      </c>
      <c r="G1175" s="31" t="s">
        <v>4006</v>
      </c>
      <c r="H1175" s="32"/>
      <c r="I1175" s="32"/>
      <c r="J1175" s="32"/>
      <c r="K1175" s="32"/>
      <c r="L1175" s="32"/>
      <c r="M1175" s="32" t="s">
        <v>3922</v>
      </c>
      <c r="N1175" s="32"/>
      <c r="O1175" s="92"/>
      <c r="P1175" s="32" t="s">
        <v>3677</v>
      </c>
      <c r="Q1175" s="93"/>
    </row>
    <row r="1176" s="17" customFormat="1" ht="336" spans="1:17">
      <c r="A1176" s="27">
        <v>1173</v>
      </c>
      <c r="B1176" s="31" t="s">
        <v>4007</v>
      </c>
      <c r="C1176" s="90" t="s">
        <v>4008</v>
      </c>
      <c r="D1176" s="32" t="s">
        <v>22</v>
      </c>
      <c r="E1176" s="32" t="s">
        <v>2002</v>
      </c>
      <c r="F1176" s="32" t="s">
        <v>2003</v>
      </c>
      <c r="G1176" s="31" t="s">
        <v>4009</v>
      </c>
      <c r="H1176" s="32"/>
      <c r="I1176" s="32"/>
      <c r="J1176" s="32"/>
      <c r="K1176" s="32"/>
      <c r="L1176" s="32"/>
      <c r="M1176" s="32" t="s">
        <v>3922</v>
      </c>
      <c r="N1176" s="32"/>
      <c r="O1176" s="92"/>
      <c r="P1176" s="32" t="s">
        <v>3677</v>
      </c>
      <c r="Q1176" s="93"/>
    </row>
    <row r="1177" s="17" customFormat="1" ht="300" spans="1:17">
      <c r="A1177" s="27">
        <v>1174</v>
      </c>
      <c r="B1177" s="31" t="s">
        <v>4010</v>
      </c>
      <c r="C1177" s="90" t="s">
        <v>4011</v>
      </c>
      <c r="D1177" s="32" t="s">
        <v>22</v>
      </c>
      <c r="E1177" s="32" t="s">
        <v>2002</v>
      </c>
      <c r="F1177" s="32" t="s">
        <v>2003</v>
      </c>
      <c r="G1177" s="31" t="s">
        <v>4012</v>
      </c>
      <c r="H1177" s="32"/>
      <c r="I1177" s="32"/>
      <c r="J1177" s="32"/>
      <c r="K1177" s="32"/>
      <c r="L1177" s="32"/>
      <c r="M1177" s="32" t="s">
        <v>3922</v>
      </c>
      <c r="N1177" s="32"/>
      <c r="O1177" s="92"/>
      <c r="P1177" s="32" t="s">
        <v>3677</v>
      </c>
      <c r="Q1177" s="93"/>
    </row>
    <row r="1178" s="17" customFormat="1" ht="312" spans="1:17">
      <c r="A1178" s="27">
        <v>1175</v>
      </c>
      <c r="B1178" s="31" t="s">
        <v>4013</v>
      </c>
      <c r="C1178" s="90" t="s">
        <v>4014</v>
      </c>
      <c r="D1178" s="32" t="s">
        <v>22</v>
      </c>
      <c r="E1178" s="32" t="s">
        <v>2002</v>
      </c>
      <c r="F1178" s="32" t="s">
        <v>2003</v>
      </c>
      <c r="G1178" s="31" t="s">
        <v>4015</v>
      </c>
      <c r="H1178" s="32"/>
      <c r="I1178" s="32"/>
      <c r="J1178" s="32"/>
      <c r="K1178" s="32"/>
      <c r="L1178" s="32"/>
      <c r="M1178" s="32" t="s">
        <v>3922</v>
      </c>
      <c r="N1178" s="32"/>
      <c r="O1178" s="92"/>
      <c r="P1178" s="32" t="s">
        <v>3677</v>
      </c>
      <c r="Q1178" s="93"/>
    </row>
    <row r="1179" s="17" customFormat="1" ht="396" spans="1:17">
      <c r="A1179" s="27">
        <v>1176</v>
      </c>
      <c r="B1179" s="31" t="s">
        <v>4016</v>
      </c>
      <c r="C1179" s="90" t="s">
        <v>4017</v>
      </c>
      <c r="D1179" s="32" t="s">
        <v>22</v>
      </c>
      <c r="E1179" s="32" t="s">
        <v>2002</v>
      </c>
      <c r="F1179" s="32" t="s">
        <v>2003</v>
      </c>
      <c r="G1179" s="31" t="s">
        <v>4018</v>
      </c>
      <c r="H1179" s="32"/>
      <c r="I1179" s="32"/>
      <c r="J1179" s="32"/>
      <c r="K1179" s="32"/>
      <c r="L1179" s="32"/>
      <c r="M1179" s="32" t="s">
        <v>3922</v>
      </c>
      <c r="N1179" s="32"/>
      <c r="O1179" s="92"/>
      <c r="P1179" s="32" t="s">
        <v>3677</v>
      </c>
      <c r="Q1179" s="93"/>
    </row>
    <row r="1180" s="17" customFormat="1" ht="204" spans="1:17">
      <c r="A1180" s="27">
        <v>1177</v>
      </c>
      <c r="B1180" s="31" t="s">
        <v>4019</v>
      </c>
      <c r="C1180" s="90" t="s">
        <v>4020</v>
      </c>
      <c r="D1180" s="32" t="s">
        <v>22</v>
      </c>
      <c r="E1180" s="32" t="s">
        <v>2002</v>
      </c>
      <c r="F1180" s="32" t="s">
        <v>2003</v>
      </c>
      <c r="G1180" s="31" t="s">
        <v>4021</v>
      </c>
      <c r="H1180" s="32"/>
      <c r="I1180" s="32"/>
      <c r="J1180" s="32"/>
      <c r="K1180" s="32"/>
      <c r="L1180" s="32"/>
      <c r="M1180" s="32" t="s">
        <v>3922</v>
      </c>
      <c r="N1180" s="32"/>
      <c r="O1180" s="92"/>
      <c r="P1180" s="32" t="s">
        <v>3677</v>
      </c>
      <c r="Q1180" s="93"/>
    </row>
    <row r="1181" s="17" customFormat="1" ht="72" spans="1:17">
      <c r="A1181" s="27">
        <v>1178</v>
      </c>
      <c r="B1181" s="31" t="s">
        <v>4022</v>
      </c>
      <c r="C1181" s="90" t="s">
        <v>4023</v>
      </c>
      <c r="D1181" s="32" t="s">
        <v>22</v>
      </c>
      <c r="E1181" s="32" t="s">
        <v>2002</v>
      </c>
      <c r="F1181" s="32" t="s">
        <v>2003</v>
      </c>
      <c r="G1181" s="31" t="s">
        <v>4024</v>
      </c>
      <c r="H1181" s="32"/>
      <c r="I1181" s="32"/>
      <c r="J1181" s="32"/>
      <c r="K1181" s="32"/>
      <c r="L1181" s="32"/>
      <c r="M1181" s="32" t="s">
        <v>3922</v>
      </c>
      <c r="N1181" s="32"/>
      <c r="O1181" s="92"/>
      <c r="P1181" s="32" t="s">
        <v>3677</v>
      </c>
      <c r="Q1181" s="93"/>
    </row>
    <row r="1182" s="17" customFormat="1" ht="300" spans="1:17">
      <c r="A1182" s="27">
        <v>1179</v>
      </c>
      <c r="B1182" s="31" t="s">
        <v>4025</v>
      </c>
      <c r="C1182" s="90" t="s">
        <v>4026</v>
      </c>
      <c r="D1182" s="32" t="s">
        <v>22</v>
      </c>
      <c r="E1182" s="32" t="s">
        <v>2002</v>
      </c>
      <c r="F1182" s="32" t="s">
        <v>2003</v>
      </c>
      <c r="G1182" s="31" t="s">
        <v>4027</v>
      </c>
      <c r="H1182" s="32"/>
      <c r="I1182" s="32"/>
      <c r="J1182" s="32"/>
      <c r="K1182" s="32"/>
      <c r="L1182" s="32"/>
      <c r="M1182" s="32" t="s">
        <v>3922</v>
      </c>
      <c r="N1182" s="32"/>
      <c r="O1182" s="92"/>
      <c r="P1182" s="32" t="s">
        <v>3677</v>
      </c>
      <c r="Q1182" s="93"/>
    </row>
    <row r="1183" s="17" customFormat="1" ht="96" spans="1:17">
      <c r="A1183" s="27">
        <v>1180</v>
      </c>
      <c r="B1183" s="31" t="s">
        <v>4028</v>
      </c>
      <c r="C1183" s="90" t="s">
        <v>4029</v>
      </c>
      <c r="D1183" s="32" t="s">
        <v>22</v>
      </c>
      <c r="E1183" s="32" t="s">
        <v>2002</v>
      </c>
      <c r="F1183" s="32" t="s">
        <v>2003</v>
      </c>
      <c r="G1183" s="31"/>
      <c r="H1183" s="32"/>
      <c r="I1183" s="32"/>
      <c r="J1183" s="32" t="s">
        <v>4030</v>
      </c>
      <c r="K1183" s="32"/>
      <c r="L1183" s="32"/>
      <c r="M1183" s="32" t="s">
        <v>3922</v>
      </c>
      <c r="N1183" s="32"/>
      <c r="O1183" s="92"/>
      <c r="P1183" s="32" t="s">
        <v>3677</v>
      </c>
      <c r="Q1183" s="93"/>
    </row>
    <row r="1184" s="17" customFormat="1" ht="96" spans="1:17">
      <c r="A1184" s="27">
        <v>1181</v>
      </c>
      <c r="B1184" s="31" t="s">
        <v>4031</v>
      </c>
      <c r="C1184" s="90" t="s">
        <v>4032</v>
      </c>
      <c r="D1184" s="32" t="s">
        <v>22</v>
      </c>
      <c r="E1184" s="32" t="s">
        <v>2002</v>
      </c>
      <c r="F1184" s="32" t="s">
        <v>2003</v>
      </c>
      <c r="G1184" s="31"/>
      <c r="H1184" s="32"/>
      <c r="I1184" s="32"/>
      <c r="J1184" s="32" t="s">
        <v>4033</v>
      </c>
      <c r="K1184" s="32"/>
      <c r="L1184" s="32"/>
      <c r="M1184" s="32" t="s">
        <v>3922</v>
      </c>
      <c r="N1184" s="32"/>
      <c r="O1184" s="92"/>
      <c r="P1184" s="32" t="s">
        <v>3677</v>
      </c>
      <c r="Q1184" s="93"/>
    </row>
    <row r="1185" s="17" customFormat="1" ht="120" spans="1:17">
      <c r="A1185" s="27">
        <v>1182</v>
      </c>
      <c r="B1185" s="31" t="s">
        <v>4034</v>
      </c>
      <c r="C1185" s="90" t="s">
        <v>4035</v>
      </c>
      <c r="D1185" s="32" t="s">
        <v>22</v>
      </c>
      <c r="E1185" s="32" t="s">
        <v>2002</v>
      </c>
      <c r="F1185" s="32" t="s">
        <v>2003</v>
      </c>
      <c r="G1185" s="31"/>
      <c r="H1185" s="32"/>
      <c r="I1185" s="32"/>
      <c r="J1185" s="32" t="s">
        <v>4036</v>
      </c>
      <c r="K1185" s="32"/>
      <c r="L1185" s="32"/>
      <c r="M1185" s="32" t="s">
        <v>3922</v>
      </c>
      <c r="N1185" s="32"/>
      <c r="O1185" s="92"/>
      <c r="P1185" s="32" t="s">
        <v>3677</v>
      </c>
      <c r="Q1185" s="93"/>
    </row>
    <row r="1186" s="17" customFormat="1" ht="96" spans="1:17">
      <c r="A1186" s="27">
        <v>1183</v>
      </c>
      <c r="B1186" s="31" t="s">
        <v>4037</v>
      </c>
      <c r="C1186" s="90" t="s">
        <v>4038</v>
      </c>
      <c r="D1186" s="32" t="s">
        <v>22</v>
      </c>
      <c r="E1186" s="32" t="s">
        <v>2002</v>
      </c>
      <c r="F1186" s="32" t="s">
        <v>2003</v>
      </c>
      <c r="G1186" s="31"/>
      <c r="H1186" s="32"/>
      <c r="I1186" s="32"/>
      <c r="J1186" s="32" t="s">
        <v>4039</v>
      </c>
      <c r="K1186" s="32"/>
      <c r="L1186" s="32"/>
      <c r="M1186" s="32" t="s">
        <v>3922</v>
      </c>
      <c r="N1186" s="32"/>
      <c r="O1186" s="92"/>
      <c r="P1186" s="32" t="s">
        <v>3677</v>
      </c>
      <c r="Q1186" s="93"/>
    </row>
    <row r="1187" s="17" customFormat="1" ht="96" spans="1:17">
      <c r="A1187" s="27">
        <v>1184</v>
      </c>
      <c r="B1187" s="31" t="s">
        <v>4040</v>
      </c>
      <c r="C1187" s="90" t="s">
        <v>4041</v>
      </c>
      <c r="D1187" s="32" t="s">
        <v>22</v>
      </c>
      <c r="E1187" s="32" t="s">
        <v>2002</v>
      </c>
      <c r="F1187" s="32" t="s">
        <v>2003</v>
      </c>
      <c r="G1187" s="31"/>
      <c r="H1187" s="32"/>
      <c r="I1187" s="32"/>
      <c r="J1187" s="32" t="s">
        <v>4042</v>
      </c>
      <c r="K1187" s="32"/>
      <c r="L1187" s="32"/>
      <c r="M1187" s="32" t="s">
        <v>3922</v>
      </c>
      <c r="N1187" s="32"/>
      <c r="O1187" s="92"/>
      <c r="P1187" s="32" t="s">
        <v>3677</v>
      </c>
      <c r="Q1187" s="93"/>
    </row>
    <row r="1188" s="17" customFormat="1" ht="216" spans="1:17">
      <c r="A1188" s="27">
        <v>1185</v>
      </c>
      <c r="B1188" s="31" t="s">
        <v>4043</v>
      </c>
      <c r="C1188" s="90" t="s">
        <v>4044</v>
      </c>
      <c r="D1188" s="32" t="s">
        <v>22</v>
      </c>
      <c r="E1188" s="32" t="s">
        <v>2002</v>
      </c>
      <c r="F1188" s="32" t="s">
        <v>2003</v>
      </c>
      <c r="G1188" s="31"/>
      <c r="H1188" s="32"/>
      <c r="I1188" s="32"/>
      <c r="J1188" s="32" t="s">
        <v>4045</v>
      </c>
      <c r="K1188" s="32"/>
      <c r="L1188" s="32"/>
      <c r="M1188" s="32" t="s">
        <v>3922</v>
      </c>
      <c r="N1188" s="32"/>
      <c r="O1188" s="92"/>
      <c r="P1188" s="32" t="s">
        <v>3677</v>
      </c>
      <c r="Q1188" s="93"/>
    </row>
    <row r="1189" s="17" customFormat="1" ht="216" spans="1:17">
      <c r="A1189" s="27">
        <v>1186</v>
      </c>
      <c r="B1189" s="31" t="s">
        <v>4046</v>
      </c>
      <c r="C1189" s="90" t="s">
        <v>4047</v>
      </c>
      <c r="D1189" s="32" t="s">
        <v>22</v>
      </c>
      <c r="E1189" s="32" t="s">
        <v>2002</v>
      </c>
      <c r="F1189" s="32" t="s">
        <v>2003</v>
      </c>
      <c r="G1189" s="31"/>
      <c r="H1189" s="32"/>
      <c r="I1189" s="96"/>
      <c r="J1189" s="32" t="s">
        <v>4048</v>
      </c>
      <c r="K1189" s="32"/>
      <c r="L1189" s="32"/>
      <c r="M1189" s="32" t="s">
        <v>3886</v>
      </c>
      <c r="N1189" s="32"/>
      <c r="O1189" s="92"/>
      <c r="P1189" s="32" t="s">
        <v>3677</v>
      </c>
      <c r="Q1189" s="93"/>
    </row>
    <row r="1190" s="17" customFormat="1" ht="240" spans="1:17">
      <c r="A1190" s="27">
        <v>1187</v>
      </c>
      <c r="B1190" s="31" t="s">
        <v>4049</v>
      </c>
      <c r="C1190" s="90" t="s">
        <v>4050</v>
      </c>
      <c r="D1190" s="32" t="s">
        <v>22</v>
      </c>
      <c r="E1190" s="32" t="s">
        <v>2002</v>
      </c>
      <c r="F1190" s="32" t="s">
        <v>2003</v>
      </c>
      <c r="G1190" s="31"/>
      <c r="H1190" s="32"/>
      <c r="I1190" s="32" t="s">
        <v>4051</v>
      </c>
      <c r="J1190" s="32"/>
      <c r="K1190" s="32"/>
      <c r="L1190" s="32"/>
      <c r="M1190" s="32" t="s">
        <v>3886</v>
      </c>
      <c r="N1190" s="32"/>
      <c r="O1190" s="92"/>
      <c r="P1190" s="32" t="s">
        <v>3677</v>
      </c>
      <c r="Q1190" s="93"/>
    </row>
    <row r="1191" s="17" customFormat="1" ht="240" spans="1:17">
      <c r="A1191" s="27">
        <v>1188</v>
      </c>
      <c r="B1191" s="31" t="s">
        <v>4052</v>
      </c>
      <c r="C1191" s="90" t="s">
        <v>4053</v>
      </c>
      <c r="D1191" s="32" t="s">
        <v>22</v>
      </c>
      <c r="E1191" s="32" t="s">
        <v>2002</v>
      </c>
      <c r="F1191" s="32" t="s">
        <v>2003</v>
      </c>
      <c r="G1191" s="31"/>
      <c r="H1191" s="32"/>
      <c r="I1191" s="32" t="s">
        <v>4054</v>
      </c>
      <c r="J1191" s="32"/>
      <c r="K1191" s="32"/>
      <c r="L1191" s="32"/>
      <c r="M1191" s="32" t="s">
        <v>3886</v>
      </c>
      <c r="N1191" s="32"/>
      <c r="O1191" s="92"/>
      <c r="P1191" s="32" t="s">
        <v>3677</v>
      </c>
      <c r="Q1191" s="93"/>
    </row>
    <row r="1192" s="17" customFormat="1" ht="240" spans="1:17">
      <c r="A1192" s="27">
        <v>1189</v>
      </c>
      <c r="B1192" s="31" t="s">
        <v>4055</v>
      </c>
      <c r="C1192" s="90" t="s">
        <v>4056</v>
      </c>
      <c r="D1192" s="32" t="s">
        <v>22</v>
      </c>
      <c r="E1192" s="32" t="s">
        <v>2002</v>
      </c>
      <c r="F1192" s="32" t="s">
        <v>2003</v>
      </c>
      <c r="G1192" s="31"/>
      <c r="H1192" s="32" t="s">
        <v>4057</v>
      </c>
      <c r="I1192" s="32"/>
      <c r="J1192" s="32"/>
      <c r="K1192" s="32"/>
      <c r="L1192" s="32"/>
      <c r="M1192" s="32" t="s">
        <v>359</v>
      </c>
      <c r="N1192" s="32"/>
      <c r="O1192" s="92"/>
      <c r="P1192" s="32" t="s">
        <v>3677</v>
      </c>
      <c r="Q1192" s="93"/>
    </row>
    <row r="1193" s="17" customFormat="1" ht="240" spans="1:17">
      <c r="A1193" s="27">
        <v>1190</v>
      </c>
      <c r="B1193" s="31" t="s">
        <v>4058</v>
      </c>
      <c r="C1193" s="90" t="s">
        <v>4059</v>
      </c>
      <c r="D1193" s="32" t="s">
        <v>22</v>
      </c>
      <c r="E1193" s="32" t="s">
        <v>2002</v>
      </c>
      <c r="F1193" s="32" t="s">
        <v>2003</v>
      </c>
      <c r="G1193" s="31"/>
      <c r="H1193" s="32" t="s">
        <v>4060</v>
      </c>
      <c r="I1193" s="32"/>
      <c r="J1193" s="32"/>
      <c r="K1193" s="32"/>
      <c r="L1193" s="32"/>
      <c r="M1193" s="32" t="s">
        <v>3879</v>
      </c>
      <c r="N1193" s="32"/>
      <c r="O1193" s="92"/>
      <c r="P1193" s="32" t="s">
        <v>3677</v>
      </c>
      <c r="Q1193" s="93"/>
    </row>
    <row r="1194" s="17" customFormat="1" ht="312" spans="1:17">
      <c r="A1194" s="27">
        <v>1191</v>
      </c>
      <c r="B1194" s="31" t="s">
        <v>4061</v>
      </c>
      <c r="C1194" s="90" t="s">
        <v>4062</v>
      </c>
      <c r="D1194" s="32" t="s">
        <v>22</v>
      </c>
      <c r="E1194" s="32" t="s">
        <v>2002</v>
      </c>
      <c r="F1194" s="32" t="s">
        <v>2003</v>
      </c>
      <c r="G1194" s="31"/>
      <c r="H1194" s="32"/>
      <c r="I1194" s="32"/>
      <c r="J1194" s="32" t="s">
        <v>4063</v>
      </c>
      <c r="K1194" s="32"/>
      <c r="L1194" s="32"/>
      <c r="M1194" s="32" t="s">
        <v>359</v>
      </c>
      <c r="N1194" s="32"/>
      <c r="O1194" s="92"/>
      <c r="P1194" s="32" t="s">
        <v>3677</v>
      </c>
      <c r="Q1194" s="93"/>
    </row>
    <row r="1195" s="17" customFormat="1" ht="84" spans="1:17">
      <c r="A1195" s="27">
        <v>1192</v>
      </c>
      <c r="B1195" s="31" t="s">
        <v>4064</v>
      </c>
      <c r="C1195" s="90" t="s">
        <v>4065</v>
      </c>
      <c r="D1195" s="32" t="s">
        <v>22</v>
      </c>
      <c r="E1195" s="32" t="s">
        <v>2002</v>
      </c>
      <c r="F1195" s="32" t="s">
        <v>2003</v>
      </c>
      <c r="G1195" s="31"/>
      <c r="H1195" s="32"/>
      <c r="I1195" s="32"/>
      <c r="J1195" s="32" t="s">
        <v>4066</v>
      </c>
      <c r="K1195" s="32"/>
      <c r="L1195" s="32"/>
      <c r="M1195" s="32" t="s">
        <v>359</v>
      </c>
      <c r="N1195" s="32"/>
      <c r="O1195" s="92"/>
      <c r="P1195" s="32" t="s">
        <v>3677</v>
      </c>
      <c r="Q1195" s="93"/>
    </row>
    <row r="1196" s="17" customFormat="1" ht="120" spans="1:17">
      <c r="A1196" s="27">
        <v>1193</v>
      </c>
      <c r="B1196" s="31" t="s">
        <v>4067</v>
      </c>
      <c r="C1196" s="90" t="s">
        <v>4068</v>
      </c>
      <c r="D1196" s="32" t="s">
        <v>22</v>
      </c>
      <c r="E1196" s="32" t="s">
        <v>2002</v>
      </c>
      <c r="F1196" s="32" t="s">
        <v>2003</v>
      </c>
      <c r="G1196" s="31"/>
      <c r="H1196" s="32" t="s">
        <v>4069</v>
      </c>
      <c r="I1196" s="32"/>
      <c r="J1196" s="32" t="s">
        <v>4070</v>
      </c>
      <c r="K1196" s="32"/>
      <c r="L1196" s="32"/>
      <c r="M1196" s="32" t="s">
        <v>3879</v>
      </c>
      <c r="N1196" s="32"/>
      <c r="O1196" s="92"/>
      <c r="P1196" s="32" t="s">
        <v>3677</v>
      </c>
      <c r="Q1196" s="93"/>
    </row>
    <row r="1197" s="17" customFormat="1" ht="168" spans="1:17">
      <c r="A1197" s="27">
        <v>1194</v>
      </c>
      <c r="B1197" s="31" t="s">
        <v>4071</v>
      </c>
      <c r="C1197" s="90" t="s">
        <v>4072</v>
      </c>
      <c r="D1197" s="32" t="s">
        <v>22</v>
      </c>
      <c r="E1197" s="32" t="s">
        <v>2002</v>
      </c>
      <c r="F1197" s="32" t="s">
        <v>2003</v>
      </c>
      <c r="G1197" s="31"/>
      <c r="H1197" s="32" t="s">
        <v>4073</v>
      </c>
      <c r="I1197" s="32"/>
      <c r="J1197" s="32" t="s">
        <v>4074</v>
      </c>
      <c r="K1197" s="32"/>
      <c r="L1197" s="32"/>
      <c r="M1197" s="32" t="s">
        <v>359</v>
      </c>
      <c r="N1197" s="32"/>
      <c r="O1197" s="92"/>
      <c r="P1197" s="32" t="s">
        <v>3677</v>
      </c>
      <c r="Q1197" s="93"/>
    </row>
    <row r="1198" s="17" customFormat="1" ht="156" spans="1:17">
      <c r="A1198" s="27">
        <v>1195</v>
      </c>
      <c r="B1198" s="31" t="s">
        <v>4075</v>
      </c>
      <c r="C1198" s="90" t="s">
        <v>4076</v>
      </c>
      <c r="D1198" s="32" t="s">
        <v>22</v>
      </c>
      <c r="E1198" s="32" t="s">
        <v>2002</v>
      </c>
      <c r="F1198" s="32" t="s">
        <v>2003</v>
      </c>
      <c r="G1198" s="31"/>
      <c r="H1198" s="32" t="s">
        <v>4077</v>
      </c>
      <c r="I1198" s="32"/>
      <c r="J1198" s="32" t="s">
        <v>4078</v>
      </c>
      <c r="K1198" s="32"/>
      <c r="L1198" s="32"/>
      <c r="M1198" s="32" t="s">
        <v>359</v>
      </c>
      <c r="N1198" s="32"/>
      <c r="O1198" s="92"/>
      <c r="P1198" s="32" t="s">
        <v>3677</v>
      </c>
      <c r="Q1198" s="93"/>
    </row>
    <row r="1199" s="17" customFormat="1" ht="396" spans="1:17">
      <c r="A1199" s="27">
        <v>1196</v>
      </c>
      <c r="B1199" s="31" t="s">
        <v>4079</v>
      </c>
      <c r="C1199" s="90" t="s">
        <v>4080</v>
      </c>
      <c r="D1199" s="32" t="s">
        <v>22</v>
      </c>
      <c r="E1199" s="32" t="s">
        <v>2002</v>
      </c>
      <c r="F1199" s="32" t="s">
        <v>2003</v>
      </c>
      <c r="G1199" s="31"/>
      <c r="H1199" s="32" t="s">
        <v>4081</v>
      </c>
      <c r="I1199" s="32"/>
      <c r="J1199" s="32" t="s">
        <v>4082</v>
      </c>
      <c r="K1199" s="32"/>
      <c r="L1199" s="32"/>
      <c r="M1199" s="32" t="s">
        <v>359</v>
      </c>
      <c r="N1199" s="32"/>
      <c r="O1199" s="92"/>
      <c r="P1199" s="32" t="s">
        <v>3677</v>
      </c>
      <c r="Q1199" s="93"/>
    </row>
    <row r="1200" s="17" customFormat="1" ht="240" spans="1:17">
      <c r="A1200" s="27">
        <v>1197</v>
      </c>
      <c r="B1200" s="31" t="s">
        <v>4083</v>
      </c>
      <c r="C1200" s="90" t="s">
        <v>4084</v>
      </c>
      <c r="D1200" s="32" t="s">
        <v>22</v>
      </c>
      <c r="E1200" s="32" t="s">
        <v>2002</v>
      </c>
      <c r="F1200" s="32" t="s">
        <v>2003</v>
      </c>
      <c r="G1200" s="31"/>
      <c r="H1200" s="32" t="s">
        <v>4085</v>
      </c>
      <c r="I1200" s="32"/>
      <c r="J1200" s="32" t="s">
        <v>4086</v>
      </c>
      <c r="K1200" s="32"/>
      <c r="L1200" s="32"/>
      <c r="M1200" s="32" t="s">
        <v>359</v>
      </c>
      <c r="N1200" s="32"/>
      <c r="O1200" s="92"/>
      <c r="P1200" s="32" t="s">
        <v>3677</v>
      </c>
      <c r="Q1200" s="93"/>
    </row>
    <row r="1201" s="17" customFormat="1" ht="120" spans="1:17">
      <c r="A1201" s="27">
        <v>1198</v>
      </c>
      <c r="B1201" s="31" t="s">
        <v>4087</v>
      </c>
      <c r="C1201" s="90" t="s">
        <v>4088</v>
      </c>
      <c r="D1201" s="32" t="s">
        <v>22</v>
      </c>
      <c r="E1201" s="32" t="s">
        <v>2002</v>
      </c>
      <c r="F1201" s="32" t="s">
        <v>2003</v>
      </c>
      <c r="G1201" s="31"/>
      <c r="H1201" s="32" t="s">
        <v>4089</v>
      </c>
      <c r="I1201" s="32"/>
      <c r="J1201" s="32" t="s">
        <v>4090</v>
      </c>
      <c r="K1201" s="32"/>
      <c r="L1201" s="32"/>
      <c r="M1201" s="32" t="s">
        <v>359</v>
      </c>
      <c r="N1201" s="32"/>
      <c r="O1201" s="92"/>
      <c r="P1201" s="32" t="s">
        <v>3677</v>
      </c>
      <c r="Q1201" s="93"/>
    </row>
    <row r="1202" s="17" customFormat="1" ht="409.5" spans="1:17">
      <c r="A1202" s="27">
        <v>1199</v>
      </c>
      <c r="B1202" s="31" t="s">
        <v>4091</v>
      </c>
      <c r="C1202" s="90" t="s">
        <v>4092</v>
      </c>
      <c r="D1202" s="32" t="s">
        <v>22</v>
      </c>
      <c r="E1202" s="32" t="s">
        <v>2002</v>
      </c>
      <c r="F1202" s="32" t="s">
        <v>2003</v>
      </c>
      <c r="G1202" s="31"/>
      <c r="H1202" s="32"/>
      <c r="I1202" s="32"/>
      <c r="J1202" s="32" t="s">
        <v>4093</v>
      </c>
      <c r="K1202" s="32"/>
      <c r="L1202" s="32"/>
      <c r="M1202" s="32" t="s">
        <v>359</v>
      </c>
      <c r="N1202" s="32"/>
      <c r="O1202" s="92"/>
      <c r="P1202" s="32" t="s">
        <v>3677</v>
      </c>
      <c r="Q1202" s="93"/>
    </row>
    <row r="1203" s="17" customFormat="1" ht="240" spans="1:17">
      <c r="A1203" s="27">
        <v>1200</v>
      </c>
      <c r="B1203" s="31" t="s">
        <v>4094</v>
      </c>
      <c r="C1203" s="90" t="s">
        <v>4095</v>
      </c>
      <c r="D1203" s="32" t="s">
        <v>22</v>
      </c>
      <c r="E1203" s="32" t="s">
        <v>2002</v>
      </c>
      <c r="F1203" s="32" t="s">
        <v>2003</v>
      </c>
      <c r="G1203" s="31"/>
      <c r="H1203" s="32" t="s">
        <v>4096</v>
      </c>
      <c r="I1203" s="32"/>
      <c r="J1203" s="32"/>
      <c r="K1203" s="32"/>
      <c r="L1203" s="32"/>
      <c r="M1203" s="32" t="s">
        <v>359</v>
      </c>
      <c r="N1203" s="32"/>
      <c r="O1203" s="92"/>
      <c r="P1203" s="32" t="s">
        <v>3677</v>
      </c>
      <c r="Q1203" s="93"/>
    </row>
    <row r="1204" s="17" customFormat="1" ht="228" spans="1:17">
      <c r="A1204" s="27">
        <v>1201</v>
      </c>
      <c r="B1204" s="31" t="s">
        <v>4097</v>
      </c>
      <c r="C1204" s="90" t="s">
        <v>4098</v>
      </c>
      <c r="D1204" s="32" t="s">
        <v>22</v>
      </c>
      <c r="E1204" s="32" t="s">
        <v>2002</v>
      </c>
      <c r="F1204" s="32" t="s">
        <v>2003</v>
      </c>
      <c r="G1204" s="31"/>
      <c r="H1204" s="32"/>
      <c r="I1204" s="32"/>
      <c r="J1204" s="32" t="s">
        <v>4099</v>
      </c>
      <c r="K1204" s="32"/>
      <c r="L1204" s="32"/>
      <c r="M1204" s="32" t="s">
        <v>359</v>
      </c>
      <c r="N1204" s="32"/>
      <c r="O1204" s="92"/>
      <c r="P1204" s="32" t="s">
        <v>3677</v>
      </c>
      <c r="Q1204" s="93"/>
    </row>
    <row r="1205" s="17" customFormat="1" ht="409.5" spans="1:17">
      <c r="A1205" s="27">
        <v>1202</v>
      </c>
      <c r="B1205" s="31" t="s">
        <v>4100</v>
      </c>
      <c r="C1205" s="90" t="s">
        <v>4101</v>
      </c>
      <c r="D1205" s="32" t="s">
        <v>22</v>
      </c>
      <c r="E1205" s="32" t="s">
        <v>2002</v>
      </c>
      <c r="F1205" s="32" t="s">
        <v>2003</v>
      </c>
      <c r="G1205" s="31"/>
      <c r="H1205" s="32"/>
      <c r="I1205" s="32"/>
      <c r="J1205" s="32" t="s">
        <v>4102</v>
      </c>
      <c r="K1205" s="32"/>
      <c r="L1205" s="32"/>
      <c r="M1205" s="32" t="s">
        <v>359</v>
      </c>
      <c r="N1205" s="32"/>
      <c r="O1205" s="92"/>
      <c r="P1205" s="32" t="s">
        <v>3677</v>
      </c>
      <c r="Q1205" s="93"/>
    </row>
    <row r="1206" s="17" customFormat="1" ht="252" spans="1:17">
      <c r="A1206" s="27">
        <v>1203</v>
      </c>
      <c r="B1206" s="31" t="s">
        <v>4103</v>
      </c>
      <c r="C1206" s="90" t="s">
        <v>4104</v>
      </c>
      <c r="D1206" s="32" t="s">
        <v>22</v>
      </c>
      <c r="E1206" s="32" t="s">
        <v>2002</v>
      </c>
      <c r="F1206" s="32" t="s">
        <v>2003</v>
      </c>
      <c r="G1206" s="31"/>
      <c r="H1206" s="32" t="s">
        <v>4105</v>
      </c>
      <c r="I1206" s="32"/>
      <c r="J1206" s="32" t="s">
        <v>4106</v>
      </c>
      <c r="K1206" s="32"/>
      <c r="L1206" s="32"/>
      <c r="M1206" s="32" t="s">
        <v>3879</v>
      </c>
      <c r="N1206" s="32"/>
      <c r="O1206" s="92"/>
      <c r="P1206" s="32" t="s">
        <v>3677</v>
      </c>
      <c r="Q1206" s="93"/>
    </row>
    <row r="1207" s="17" customFormat="1" ht="240" spans="1:17">
      <c r="A1207" s="27">
        <v>1204</v>
      </c>
      <c r="B1207" s="31" t="s">
        <v>4107</v>
      </c>
      <c r="C1207" s="90" t="s">
        <v>4108</v>
      </c>
      <c r="D1207" s="32" t="s">
        <v>22</v>
      </c>
      <c r="E1207" s="32" t="s">
        <v>2002</v>
      </c>
      <c r="F1207" s="32" t="s">
        <v>2003</v>
      </c>
      <c r="G1207" s="31"/>
      <c r="H1207" s="32" t="s">
        <v>4109</v>
      </c>
      <c r="I1207" s="32"/>
      <c r="J1207" s="32" t="s">
        <v>4110</v>
      </c>
      <c r="K1207" s="32"/>
      <c r="L1207" s="32"/>
      <c r="M1207" s="32" t="s">
        <v>3879</v>
      </c>
      <c r="N1207" s="32"/>
      <c r="O1207" s="92"/>
      <c r="P1207" s="32" t="s">
        <v>3677</v>
      </c>
      <c r="Q1207" s="93"/>
    </row>
    <row r="1208" s="17" customFormat="1" ht="240" spans="1:17">
      <c r="A1208" s="27">
        <v>1205</v>
      </c>
      <c r="B1208" s="31" t="s">
        <v>4111</v>
      </c>
      <c r="C1208" s="90" t="s">
        <v>4112</v>
      </c>
      <c r="D1208" s="32" t="s">
        <v>22</v>
      </c>
      <c r="E1208" s="32" t="s">
        <v>2002</v>
      </c>
      <c r="F1208" s="32" t="s">
        <v>2003</v>
      </c>
      <c r="G1208" s="31"/>
      <c r="H1208" s="32" t="s">
        <v>4113</v>
      </c>
      <c r="I1208" s="32"/>
      <c r="J1208" s="32" t="s">
        <v>4114</v>
      </c>
      <c r="K1208" s="32"/>
      <c r="L1208" s="32"/>
      <c r="M1208" s="32" t="s">
        <v>359</v>
      </c>
      <c r="N1208" s="32"/>
      <c r="O1208" s="92"/>
      <c r="P1208" s="32" t="s">
        <v>3677</v>
      </c>
      <c r="Q1208" s="93"/>
    </row>
    <row r="1209" s="17" customFormat="1" ht="84" spans="1:17">
      <c r="A1209" s="27">
        <v>1206</v>
      </c>
      <c r="B1209" s="31" t="s">
        <v>4115</v>
      </c>
      <c r="C1209" s="90" t="s">
        <v>4116</v>
      </c>
      <c r="D1209" s="32" t="s">
        <v>22</v>
      </c>
      <c r="E1209" s="32" t="s">
        <v>2002</v>
      </c>
      <c r="F1209" s="32" t="s">
        <v>2003</v>
      </c>
      <c r="G1209" s="31"/>
      <c r="H1209" s="32"/>
      <c r="I1209" s="32"/>
      <c r="J1209" s="32" t="s">
        <v>4114</v>
      </c>
      <c r="K1209" s="32"/>
      <c r="L1209" s="32"/>
      <c r="M1209" s="32" t="s">
        <v>359</v>
      </c>
      <c r="N1209" s="32"/>
      <c r="O1209" s="92"/>
      <c r="P1209" s="32" t="s">
        <v>3677</v>
      </c>
      <c r="Q1209" s="93"/>
    </row>
    <row r="1210" s="17" customFormat="1" ht="240" spans="1:17">
      <c r="A1210" s="27">
        <v>1207</v>
      </c>
      <c r="B1210" s="31" t="s">
        <v>4117</v>
      </c>
      <c r="C1210" s="90" t="s">
        <v>4118</v>
      </c>
      <c r="D1210" s="32" t="s">
        <v>22</v>
      </c>
      <c r="E1210" s="32" t="s">
        <v>2002</v>
      </c>
      <c r="F1210" s="32" t="s">
        <v>2003</v>
      </c>
      <c r="G1210" s="31"/>
      <c r="H1210" s="32" t="s">
        <v>4119</v>
      </c>
      <c r="I1210" s="32"/>
      <c r="J1210" s="32" t="s">
        <v>4120</v>
      </c>
      <c r="K1210" s="32"/>
      <c r="L1210" s="32"/>
      <c r="M1210" s="32" t="s">
        <v>3879</v>
      </c>
      <c r="N1210" s="32"/>
      <c r="O1210" s="92"/>
      <c r="P1210" s="32" t="s">
        <v>3677</v>
      </c>
      <c r="Q1210" s="93"/>
    </row>
    <row r="1211" s="17" customFormat="1" ht="300" spans="1:17">
      <c r="A1211" s="27">
        <v>1208</v>
      </c>
      <c r="B1211" s="31" t="s">
        <v>4121</v>
      </c>
      <c r="C1211" s="90" t="s">
        <v>4122</v>
      </c>
      <c r="D1211" s="32" t="s">
        <v>22</v>
      </c>
      <c r="E1211" s="32" t="s">
        <v>2002</v>
      </c>
      <c r="F1211" s="32" t="s">
        <v>2003</v>
      </c>
      <c r="G1211" s="31"/>
      <c r="H1211" s="32" t="s">
        <v>4123</v>
      </c>
      <c r="I1211" s="32"/>
      <c r="J1211" s="32" t="s">
        <v>4124</v>
      </c>
      <c r="K1211" s="32"/>
      <c r="L1211" s="32"/>
      <c r="M1211" s="32" t="s">
        <v>359</v>
      </c>
      <c r="N1211" s="32"/>
      <c r="O1211" s="92"/>
      <c r="P1211" s="32" t="s">
        <v>3677</v>
      </c>
      <c r="Q1211" s="93"/>
    </row>
    <row r="1212" s="17" customFormat="1" ht="228" spans="1:17">
      <c r="A1212" s="27">
        <v>1209</v>
      </c>
      <c r="B1212" s="31" t="s">
        <v>4125</v>
      </c>
      <c r="C1212" s="90" t="s">
        <v>4126</v>
      </c>
      <c r="D1212" s="32" t="s">
        <v>22</v>
      </c>
      <c r="E1212" s="32" t="s">
        <v>2002</v>
      </c>
      <c r="F1212" s="32" t="s">
        <v>2003</v>
      </c>
      <c r="G1212" s="31"/>
      <c r="H1212" s="32" t="s">
        <v>4127</v>
      </c>
      <c r="I1212" s="32"/>
      <c r="J1212" s="32" t="s">
        <v>4128</v>
      </c>
      <c r="K1212" s="32"/>
      <c r="L1212" s="32"/>
      <c r="M1212" s="32" t="s">
        <v>359</v>
      </c>
      <c r="N1212" s="32"/>
      <c r="O1212" s="92"/>
      <c r="P1212" s="32" t="s">
        <v>3677</v>
      </c>
      <c r="Q1212" s="93"/>
    </row>
    <row r="1213" s="17" customFormat="1" ht="264" spans="1:17">
      <c r="A1213" s="27">
        <v>1210</v>
      </c>
      <c r="B1213" s="31" t="s">
        <v>4129</v>
      </c>
      <c r="C1213" s="90" t="s">
        <v>4130</v>
      </c>
      <c r="D1213" s="32" t="s">
        <v>22</v>
      </c>
      <c r="E1213" s="32" t="s">
        <v>2002</v>
      </c>
      <c r="F1213" s="32" t="s">
        <v>2003</v>
      </c>
      <c r="G1213" s="31"/>
      <c r="H1213" s="32" t="s">
        <v>4131</v>
      </c>
      <c r="I1213" s="32"/>
      <c r="J1213" s="32" t="s">
        <v>4132</v>
      </c>
      <c r="K1213" s="32"/>
      <c r="L1213" s="32"/>
      <c r="M1213" s="32" t="s">
        <v>359</v>
      </c>
      <c r="N1213" s="32"/>
      <c r="O1213" s="92"/>
      <c r="P1213" s="32" t="s">
        <v>3677</v>
      </c>
      <c r="Q1213" s="93"/>
    </row>
    <row r="1214" s="17" customFormat="1" ht="409.5" spans="1:17">
      <c r="A1214" s="27">
        <v>1211</v>
      </c>
      <c r="B1214" s="31" t="s">
        <v>4133</v>
      </c>
      <c r="C1214" s="90" t="s">
        <v>4134</v>
      </c>
      <c r="D1214" s="32" t="s">
        <v>22</v>
      </c>
      <c r="E1214" s="32" t="s">
        <v>2002</v>
      </c>
      <c r="F1214" s="32" t="s">
        <v>2003</v>
      </c>
      <c r="G1214" s="31"/>
      <c r="H1214" s="32" t="s">
        <v>4123</v>
      </c>
      <c r="I1214" s="32"/>
      <c r="J1214" s="32" t="s">
        <v>4124</v>
      </c>
      <c r="K1214" s="32"/>
      <c r="L1214" s="32"/>
      <c r="M1214" s="32" t="s">
        <v>359</v>
      </c>
      <c r="N1214" s="32"/>
      <c r="O1214" s="92"/>
      <c r="P1214" s="32" t="s">
        <v>3677</v>
      </c>
      <c r="Q1214" s="93"/>
    </row>
    <row r="1215" s="17" customFormat="1" ht="409.5" spans="1:17">
      <c r="A1215" s="27">
        <v>1212</v>
      </c>
      <c r="B1215" s="31" t="s">
        <v>4135</v>
      </c>
      <c r="C1215" s="90" t="s">
        <v>4136</v>
      </c>
      <c r="D1215" s="32" t="s">
        <v>22</v>
      </c>
      <c r="E1215" s="32" t="s">
        <v>2002</v>
      </c>
      <c r="F1215" s="32" t="s">
        <v>2003</v>
      </c>
      <c r="G1215" s="31"/>
      <c r="H1215" s="32" t="s">
        <v>4131</v>
      </c>
      <c r="I1215" s="32"/>
      <c r="J1215" s="32"/>
      <c r="K1215" s="32"/>
      <c r="L1215" s="32"/>
      <c r="M1215" s="32" t="s">
        <v>666</v>
      </c>
      <c r="N1215" s="32"/>
      <c r="O1215" s="92"/>
      <c r="P1215" s="32" t="s">
        <v>3677</v>
      </c>
      <c r="Q1215" s="93"/>
    </row>
    <row r="1216" s="17" customFormat="1" ht="312" spans="1:17">
      <c r="A1216" s="27">
        <v>1213</v>
      </c>
      <c r="B1216" s="31" t="s">
        <v>4137</v>
      </c>
      <c r="C1216" s="90" t="s">
        <v>4138</v>
      </c>
      <c r="D1216" s="32" t="s">
        <v>22</v>
      </c>
      <c r="E1216" s="32" t="s">
        <v>2002</v>
      </c>
      <c r="F1216" s="32" t="s">
        <v>2003</v>
      </c>
      <c r="G1216" s="31"/>
      <c r="H1216" s="32" t="s">
        <v>4139</v>
      </c>
      <c r="I1216" s="32"/>
      <c r="J1216" s="32"/>
      <c r="K1216" s="32"/>
      <c r="L1216" s="32"/>
      <c r="M1216" s="32" t="s">
        <v>2299</v>
      </c>
      <c r="N1216" s="32"/>
      <c r="O1216" s="92"/>
      <c r="P1216" s="32" t="s">
        <v>3677</v>
      </c>
      <c r="Q1216" s="93"/>
    </row>
    <row r="1217" s="17" customFormat="1" ht="312" spans="1:17">
      <c r="A1217" s="27">
        <v>1214</v>
      </c>
      <c r="B1217" s="31" t="s">
        <v>4140</v>
      </c>
      <c r="C1217" s="90" t="s">
        <v>4141</v>
      </c>
      <c r="D1217" s="32" t="s">
        <v>22</v>
      </c>
      <c r="E1217" s="32" t="s">
        <v>2002</v>
      </c>
      <c r="F1217" s="32" t="s">
        <v>2003</v>
      </c>
      <c r="G1217" s="31"/>
      <c r="H1217" s="32" t="s">
        <v>4142</v>
      </c>
      <c r="I1217" s="32"/>
      <c r="J1217" s="32"/>
      <c r="K1217" s="32"/>
      <c r="L1217" s="32"/>
      <c r="M1217" s="32" t="s">
        <v>2299</v>
      </c>
      <c r="N1217" s="32"/>
      <c r="O1217" s="92"/>
      <c r="P1217" s="32" t="s">
        <v>3677</v>
      </c>
      <c r="Q1217" s="93"/>
    </row>
    <row r="1218" s="17" customFormat="1" ht="312" spans="1:17">
      <c r="A1218" s="27">
        <v>1215</v>
      </c>
      <c r="B1218" s="31" t="s">
        <v>4143</v>
      </c>
      <c r="C1218" s="90" t="s">
        <v>4144</v>
      </c>
      <c r="D1218" s="32" t="s">
        <v>22</v>
      </c>
      <c r="E1218" s="32" t="s">
        <v>2002</v>
      </c>
      <c r="F1218" s="32" t="s">
        <v>2003</v>
      </c>
      <c r="G1218" s="31"/>
      <c r="H1218" s="32" t="s">
        <v>4145</v>
      </c>
      <c r="I1218" s="32"/>
      <c r="J1218" s="32"/>
      <c r="K1218" s="32"/>
      <c r="L1218" s="32"/>
      <c r="M1218" s="32" t="s">
        <v>2299</v>
      </c>
      <c r="N1218" s="32"/>
      <c r="O1218" s="92"/>
      <c r="P1218" s="32" t="s">
        <v>3677</v>
      </c>
      <c r="Q1218" s="93"/>
    </row>
    <row r="1219" s="17" customFormat="1" ht="312" spans="1:17">
      <c r="A1219" s="27">
        <v>1216</v>
      </c>
      <c r="B1219" s="31" t="s">
        <v>4146</v>
      </c>
      <c r="C1219" s="90" t="s">
        <v>4147</v>
      </c>
      <c r="D1219" s="32" t="s">
        <v>22</v>
      </c>
      <c r="E1219" s="32" t="s">
        <v>2002</v>
      </c>
      <c r="F1219" s="32" t="s">
        <v>2003</v>
      </c>
      <c r="G1219" s="31"/>
      <c r="H1219" s="32" t="s">
        <v>4148</v>
      </c>
      <c r="I1219" s="32"/>
      <c r="J1219" s="32"/>
      <c r="K1219" s="32"/>
      <c r="L1219" s="32"/>
      <c r="M1219" s="32" t="s">
        <v>2299</v>
      </c>
      <c r="N1219" s="32"/>
      <c r="O1219" s="92"/>
      <c r="P1219" s="32" t="s">
        <v>3677</v>
      </c>
      <c r="Q1219" s="93"/>
    </row>
    <row r="1220" s="17" customFormat="1" ht="312" spans="1:17">
      <c r="A1220" s="27">
        <v>1217</v>
      </c>
      <c r="B1220" s="31" t="s">
        <v>4149</v>
      </c>
      <c r="C1220" s="90" t="s">
        <v>4150</v>
      </c>
      <c r="D1220" s="32" t="s">
        <v>22</v>
      </c>
      <c r="E1220" s="32" t="s">
        <v>2002</v>
      </c>
      <c r="F1220" s="32" t="s">
        <v>2003</v>
      </c>
      <c r="G1220" s="31"/>
      <c r="H1220" s="32" t="s">
        <v>4151</v>
      </c>
      <c r="I1220" s="32"/>
      <c r="J1220" s="32"/>
      <c r="K1220" s="32"/>
      <c r="L1220" s="32"/>
      <c r="M1220" s="32" t="s">
        <v>2299</v>
      </c>
      <c r="N1220" s="32"/>
      <c r="O1220" s="92"/>
      <c r="P1220" s="32" t="s">
        <v>3677</v>
      </c>
      <c r="Q1220" s="93"/>
    </row>
    <row r="1221" s="17" customFormat="1" ht="96" spans="1:17">
      <c r="A1221" s="27">
        <v>1218</v>
      </c>
      <c r="B1221" s="31" t="s">
        <v>4152</v>
      </c>
      <c r="C1221" s="90" t="s">
        <v>4153</v>
      </c>
      <c r="D1221" s="32" t="s">
        <v>22</v>
      </c>
      <c r="E1221" s="32" t="s">
        <v>2002</v>
      </c>
      <c r="F1221" s="32" t="s">
        <v>2003</v>
      </c>
      <c r="G1221" s="31"/>
      <c r="H1221" s="32"/>
      <c r="I1221" s="32"/>
      <c r="J1221" s="32" t="s">
        <v>4154</v>
      </c>
      <c r="K1221" s="32"/>
      <c r="L1221" s="32"/>
      <c r="M1221" s="32" t="s">
        <v>2299</v>
      </c>
      <c r="N1221" s="32"/>
      <c r="O1221" s="92"/>
      <c r="P1221" s="32" t="s">
        <v>3677</v>
      </c>
      <c r="Q1221" s="93"/>
    </row>
    <row r="1222" s="17" customFormat="1" ht="108" spans="1:17">
      <c r="A1222" s="27">
        <v>1219</v>
      </c>
      <c r="B1222" s="31" t="s">
        <v>4155</v>
      </c>
      <c r="C1222" s="90" t="s">
        <v>4156</v>
      </c>
      <c r="D1222" s="32" t="s">
        <v>22</v>
      </c>
      <c r="E1222" s="32" t="s">
        <v>2002</v>
      </c>
      <c r="F1222" s="32" t="s">
        <v>2003</v>
      </c>
      <c r="G1222" s="31"/>
      <c r="H1222" s="32"/>
      <c r="I1222" s="32"/>
      <c r="J1222" s="32" t="s">
        <v>4157</v>
      </c>
      <c r="K1222" s="32"/>
      <c r="L1222" s="32"/>
      <c r="M1222" s="32" t="s">
        <v>2299</v>
      </c>
      <c r="N1222" s="32"/>
      <c r="O1222" s="92"/>
      <c r="P1222" s="32" t="s">
        <v>3677</v>
      </c>
      <c r="Q1222" s="93"/>
    </row>
    <row r="1223" s="17" customFormat="1" ht="120" spans="1:17">
      <c r="A1223" s="27">
        <v>1220</v>
      </c>
      <c r="B1223" s="31" t="s">
        <v>4158</v>
      </c>
      <c r="C1223" s="90" t="s">
        <v>4159</v>
      </c>
      <c r="D1223" s="32" t="s">
        <v>22</v>
      </c>
      <c r="E1223" s="32" t="s">
        <v>2002</v>
      </c>
      <c r="F1223" s="32" t="s">
        <v>2003</v>
      </c>
      <c r="G1223" s="31"/>
      <c r="H1223" s="32"/>
      <c r="I1223" s="32"/>
      <c r="J1223" s="32" t="s">
        <v>4160</v>
      </c>
      <c r="K1223" s="32"/>
      <c r="L1223" s="32"/>
      <c r="M1223" s="32" t="s">
        <v>2299</v>
      </c>
      <c r="N1223" s="32"/>
      <c r="O1223" s="92"/>
      <c r="P1223" s="32" t="s">
        <v>3677</v>
      </c>
      <c r="Q1223" s="93"/>
    </row>
    <row r="1224" s="17" customFormat="1" ht="336" spans="1:17">
      <c r="A1224" s="27">
        <v>1221</v>
      </c>
      <c r="B1224" s="31" t="s">
        <v>4161</v>
      </c>
      <c r="C1224" s="90" t="s">
        <v>4162</v>
      </c>
      <c r="D1224" s="32" t="s">
        <v>22</v>
      </c>
      <c r="E1224" s="32" t="s">
        <v>2002</v>
      </c>
      <c r="F1224" s="32" t="s">
        <v>2003</v>
      </c>
      <c r="G1224" s="31"/>
      <c r="H1224" s="32"/>
      <c r="I1224" s="32"/>
      <c r="J1224" s="32" t="s">
        <v>4163</v>
      </c>
      <c r="K1224" s="32"/>
      <c r="L1224" s="32"/>
      <c r="M1224" s="32" t="s">
        <v>2299</v>
      </c>
      <c r="N1224" s="32"/>
      <c r="O1224" s="92"/>
      <c r="P1224" s="32" t="s">
        <v>3677</v>
      </c>
      <c r="Q1224" s="93"/>
    </row>
    <row r="1225" s="17" customFormat="1" ht="372" spans="1:17">
      <c r="A1225" s="27">
        <v>1222</v>
      </c>
      <c r="B1225" s="31" t="s">
        <v>4164</v>
      </c>
      <c r="C1225" s="90" t="s">
        <v>4165</v>
      </c>
      <c r="D1225" s="32" t="s">
        <v>22</v>
      </c>
      <c r="E1225" s="32" t="s">
        <v>2002</v>
      </c>
      <c r="F1225" s="32" t="s">
        <v>2003</v>
      </c>
      <c r="G1225" s="31"/>
      <c r="H1225" s="32"/>
      <c r="I1225" s="32"/>
      <c r="J1225" s="32" t="s">
        <v>4166</v>
      </c>
      <c r="K1225" s="32"/>
      <c r="L1225" s="32"/>
      <c r="M1225" s="32" t="s">
        <v>2299</v>
      </c>
      <c r="N1225" s="32"/>
      <c r="O1225" s="92"/>
      <c r="P1225" s="32" t="s">
        <v>3677</v>
      </c>
      <c r="Q1225" s="93"/>
    </row>
    <row r="1226" s="17" customFormat="1" ht="72" spans="1:17">
      <c r="A1226" s="27">
        <v>1223</v>
      </c>
      <c r="B1226" s="31" t="s">
        <v>4167</v>
      </c>
      <c r="C1226" s="90" t="s">
        <v>4168</v>
      </c>
      <c r="D1226" s="32" t="s">
        <v>22</v>
      </c>
      <c r="E1226" s="32" t="s">
        <v>2002</v>
      </c>
      <c r="F1226" s="32" t="s">
        <v>2003</v>
      </c>
      <c r="G1226" s="31"/>
      <c r="H1226" s="32"/>
      <c r="I1226" s="32"/>
      <c r="J1226" s="32" t="s">
        <v>4169</v>
      </c>
      <c r="K1226" s="32"/>
      <c r="L1226" s="32"/>
      <c r="M1226" s="32" t="s">
        <v>2299</v>
      </c>
      <c r="N1226" s="32"/>
      <c r="O1226" s="92"/>
      <c r="P1226" s="32" t="s">
        <v>3677</v>
      </c>
      <c r="Q1226" s="93"/>
    </row>
    <row r="1227" s="17" customFormat="1" ht="108" spans="1:17">
      <c r="A1227" s="27">
        <v>1224</v>
      </c>
      <c r="B1227" s="31" t="s">
        <v>4170</v>
      </c>
      <c r="C1227" s="90" t="s">
        <v>4171</v>
      </c>
      <c r="D1227" s="32" t="s">
        <v>22</v>
      </c>
      <c r="E1227" s="32" t="s">
        <v>2002</v>
      </c>
      <c r="F1227" s="32" t="s">
        <v>2003</v>
      </c>
      <c r="G1227" s="31"/>
      <c r="H1227" s="32"/>
      <c r="I1227" s="32"/>
      <c r="J1227" s="32" t="s">
        <v>4172</v>
      </c>
      <c r="K1227" s="32"/>
      <c r="L1227" s="32"/>
      <c r="M1227" s="32" t="s">
        <v>2299</v>
      </c>
      <c r="N1227" s="32"/>
      <c r="O1227" s="92"/>
      <c r="P1227" s="32" t="s">
        <v>3677</v>
      </c>
      <c r="Q1227" s="93"/>
    </row>
    <row r="1228" s="17" customFormat="1" ht="312" spans="1:17">
      <c r="A1228" s="27">
        <v>1225</v>
      </c>
      <c r="B1228" s="31" t="s">
        <v>4173</v>
      </c>
      <c r="C1228" s="90" t="s">
        <v>4174</v>
      </c>
      <c r="D1228" s="32" t="s">
        <v>22</v>
      </c>
      <c r="E1228" s="32" t="s">
        <v>2002</v>
      </c>
      <c r="F1228" s="32" t="s">
        <v>2003</v>
      </c>
      <c r="G1228" s="31"/>
      <c r="H1228" s="32" t="s">
        <v>4175</v>
      </c>
      <c r="I1228" s="32"/>
      <c r="J1228" s="32"/>
      <c r="K1228" s="32"/>
      <c r="L1228" s="32"/>
      <c r="M1228" s="32" t="s">
        <v>2299</v>
      </c>
      <c r="N1228" s="32"/>
      <c r="O1228" s="92"/>
      <c r="P1228" s="32" t="s">
        <v>3677</v>
      </c>
      <c r="Q1228" s="93"/>
    </row>
    <row r="1229" s="17" customFormat="1" ht="409.5" spans="1:17">
      <c r="A1229" s="27">
        <v>1226</v>
      </c>
      <c r="B1229" s="31" t="s">
        <v>4176</v>
      </c>
      <c r="C1229" s="90" t="s">
        <v>4177</v>
      </c>
      <c r="D1229" s="32" t="s">
        <v>22</v>
      </c>
      <c r="E1229" s="32" t="s">
        <v>2002</v>
      </c>
      <c r="F1229" s="32" t="s">
        <v>2003</v>
      </c>
      <c r="G1229" s="31" t="s">
        <v>4178</v>
      </c>
      <c r="H1229" s="32" t="s">
        <v>4179</v>
      </c>
      <c r="I1229" s="32"/>
      <c r="J1229" s="32" t="s">
        <v>4180</v>
      </c>
      <c r="K1229" s="32"/>
      <c r="L1229" s="32"/>
      <c r="M1229" s="32" t="s">
        <v>4181</v>
      </c>
      <c r="N1229" s="32" t="s">
        <v>4182</v>
      </c>
      <c r="O1229" s="92"/>
      <c r="P1229" s="32" t="s">
        <v>3677</v>
      </c>
      <c r="Q1229" s="93"/>
    </row>
    <row r="1230" s="17" customFormat="1" ht="409.5" spans="1:17">
      <c r="A1230" s="27">
        <v>1227</v>
      </c>
      <c r="B1230" s="37" t="s">
        <v>4183</v>
      </c>
      <c r="C1230" s="37" t="s">
        <v>4184</v>
      </c>
      <c r="D1230" s="37" t="s">
        <v>62</v>
      </c>
      <c r="E1230" s="37" t="s">
        <v>2002</v>
      </c>
      <c r="F1230" s="37" t="s">
        <v>4185</v>
      </c>
      <c r="G1230" s="37" t="s">
        <v>4186</v>
      </c>
      <c r="H1230" s="37" t="s">
        <v>4187</v>
      </c>
      <c r="I1230" s="37"/>
      <c r="J1230" s="37"/>
      <c r="K1230" s="37"/>
      <c r="L1230" s="37"/>
      <c r="M1230" s="37" t="s">
        <v>4188</v>
      </c>
      <c r="N1230" s="37"/>
      <c r="O1230" s="37"/>
      <c r="P1230" s="37"/>
      <c r="Q1230" s="37"/>
    </row>
    <row r="1231" s="17" customFormat="1" ht="312" spans="1:17">
      <c r="A1231" s="27">
        <v>1228</v>
      </c>
      <c r="B1231" s="37" t="s">
        <v>4189</v>
      </c>
      <c r="C1231" s="37" t="s">
        <v>4190</v>
      </c>
      <c r="D1231" s="37" t="s">
        <v>62</v>
      </c>
      <c r="E1231" s="37" t="s">
        <v>2002</v>
      </c>
      <c r="F1231" s="37" t="s">
        <v>4191</v>
      </c>
      <c r="G1231" s="37" t="s">
        <v>4192</v>
      </c>
      <c r="H1231" s="37"/>
      <c r="I1231" s="37"/>
      <c r="J1231" s="37"/>
      <c r="K1231" s="37"/>
      <c r="L1231" s="37" t="s">
        <v>4193</v>
      </c>
      <c r="M1231" s="37" t="s">
        <v>4194</v>
      </c>
      <c r="N1231" s="37"/>
      <c r="O1231" s="37"/>
      <c r="P1231" s="37"/>
      <c r="Q1231" s="37"/>
    </row>
    <row r="1232" s="17" customFormat="1" ht="409.5" spans="1:17">
      <c r="A1232" s="27">
        <v>1229</v>
      </c>
      <c r="B1232" s="37" t="s">
        <v>4195</v>
      </c>
      <c r="C1232" s="37" t="s">
        <v>4196</v>
      </c>
      <c r="D1232" s="37" t="s">
        <v>62</v>
      </c>
      <c r="E1232" s="37" t="s">
        <v>2002</v>
      </c>
      <c r="F1232" s="37" t="s">
        <v>4185</v>
      </c>
      <c r="G1232" s="37"/>
      <c r="H1232" s="37"/>
      <c r="I1232" s="37" t="s">
        <v>4197</v>
      </c>
      <c r="J1232" s="37" t="s">
        <v>4198</v>
      </c>
      <c r="K1232" s="37"/>
      <c r="L1232" s="37"/>
      <c r="M1232" s="37" t="s">
        <v>4199</v>
      </c>
      <c r="N1232" s="37"/>
      <c r="O1232" s="37"/>
      <c r="P1232" s="37"/>
      <c r="Q1232" s="37"/>
    </row>
    <row r="1233" s="17" customFormat="1" ht="96" spans="1:17">
      <c r="A1233" s="27">
        <v>1230</v>
      </c>
      <c r="B1233" s="37" t="s">
        <v>4200</v>
      </c>
      <c r="C1233" s="37" t="s">
        <v>4201</v>
      </c>
      <c r="D1233" s="37" t="s">
        <v>62</v>
      </c>
      <c r="E1233" s="37" t="s">
        <v>2002</v>
      </c>
      <c r="F1233" s="37" t="s">
        <v>4185</v>
      </c>
      <c r="G1233" s="37"/>
      <c r="H1233" s="37"/>
      <c r="I1233" s="37"/>
      <c r="J1233" s="37" t="s">
        <v>4202</v>
      </c>
      <c r="K1233" s="37"/>
      <c r="L1233" s="37"/>
      <c r="M1233" s="37" t="s">
        <v>252</v>
      </c>
      <c r="N1233" s="37"/>
      <c r="O1233" s="37"/>
      <c r="P1233" s="37"/>
      <c r="Q1233" s="37"/>
    </row>
    <row r="1234" s="17" customFormat="1" ht="409.5" spans="1:17">
      <c r="A1234" s="27">
        <v>1231</v>
      </c>
      <c r="B1234" s="37" t="s">
        <v>4203</v>
      </c>
      <c r="C1234" s="37" t="s">
        <v>4204</v>
      </c>
      <c r="D1234" s="37" t="s">
        <v>62</v>
      </c>
      <c r="E1234" s="37" t="s">
        <v>2002</v>
      </c>
      <c r="F1234" s="37" t="s">
        <v>4185</v>
      </c>
      <c r="G1234" s="37" t="s">
        <v>4205</v>
      </c>
      <c r="H1234" s="37"/>
      <c r="I1234" s="37"/>
      <c r="J1234" s="37" t="s">
        <v>4206</v>
      </c>
      <c r="K1234" s="37"/>
      <c r="L1234" s="37"/>
      <c r="M1234" s="37" t="s">
        <v>4207</v>
      </c>
      <c r="N1234" s="37"/>
      <c r="O1234" s="37"/>
      <c r="P1234" s="37"/>
      <c r="Q1234" s="37"/>
    </row>
    <row r="1235" s="17" customFormat="1" ht="409.5" spans="1:17">
      <c r="A1235" s="27">
        <v>1232</v>
      </c>
      <c r="B1235" s="37" t="s">
        <v>4208</v>
      </c>
      <c r="C1235" s="37" t="s">
        <v>4209</v>
      </c>
      <c r="D1235" s="37" t="s">
        <v>62</v>
      </c>
      <c r="E1235" s="37" t="s">
        <v>2002</v>
      </c>
      <c r="F1235" s="37" t="s">
        <v>4185</v>
      </c>
      <c r="G1235" s="37" t="s">
        <v>4210</v>
      </c>
      <c r="H1235" s="37"/>
      <c r="I1235" s="37"/>
      <c r="J1235" s="37"/>
      <c r="K1235" s="37"/>
      <c r="L1235" s="37"/>
      <c r="M1235" s="37" t="s">
        <v>4211</v>
      </c>
      <c r="N1235" s="37"/>
      <c r="O1235" s="37"/>
      <c r="P1235" s="37"/>
      <c r="Q1235" s="37"/>
    </row>
    <row r="1236" s="17" customFormat="1" ht="96" spans="1:17">
      <c r="A1236" s="27">
        <v>1233</v>
      </c>
      <c r="B1236" s="37" t="s">
        <v>4212</v>
      </c>
      <c r="C1236" s="37" t="s">
        <v>4213</v>
      </c>
      <c r="D1236" s="37" t="s">
        <v>62</v>
      </c>
      <c r="E1236" s="37" t="s">
        <v>2002</v>
      </c>
      <c r="F1236" s="37" t="s">
        <v>4185</v>
      </c>
      <c r="G1236" s="37"/>
      <c r="H1236" s="37"/>
      <c r="I1236" s="37"/>
      <c r="J1236" s="37" t="s">
        <v>4214</v>
      </c>
      <c r="K1236" s="37"/>
      <c r="L1236" s="37"/>
      <c r="M1236" s="37" t="s">
        <v>4215</v>
      </c>
      <c r="N1236" s="37"/>
      <c r="O1236" s="37"/>
      <c r="P1236" s="37"/>
      <c r="Q1236" s="37"/>
    </row>
    <row r="1237" s="17" customFormat="1" ht="409.5" spans="1:17">
      <c r="A1237" s="27">
        <v>1234</v>
      </c>
      <c r="B1237" s="37" t="s">
        <v>4216</v>
      </c>
      <c r="C1237" s="37" t="s">
        <v>4217</v>
      </c>
      <c r="D1237" s="37" t="s">
        <v>62</v>
      </c>
      <c r="E1237" s="37" t="s">
        <v>2002</v>
      </c>
      <c r="F1237" s="37" t="s">
        <v>4185</v>
      </c>
      <c r="G1237" s="37" t="s">
        <v>4218</v>
      </c>
      <c r="H1237" s="37" t="s">
        <v>4219</v>
      </c>
      <c r="I1237" s="37"/>
      <c r="J1237" s="37"/>
      <c r="K1237" s="37"/>
      <c r="L1237" s="37"/>
      <c r="M1237" s="37" t="s">
        <v>4220</v>
      </c>
      <c r="N1237" s="37"/>
      <c r="O1237" s="37"/>
      <c r="P1237" s="37"/>
      <c r="Q1237" s="37"/>
    </row>
    <row r="1238" s="17" customFormat="1" ht="108" spans="1:17">
      <c r="A1238" s="27">
        <v>1235</v>
      </c>
      <c r="B1238" s="37" t="s">
        <v>4221</v>
      </c>
      <c r="C1238" s="37" t="s">
        <v>4222</v>
      </c>
      <c r="D1238" s="37" t="s">
        <v>62</v>
      </c>
      <c r="E1238" s="37" t="s">
        <v>2002</v>
      </c>
      <c r="F1238" s="37" t="s">
        <v>4223</v>
      </c>
      <c r="G1238" s="37"/>
      <c r="H1238" s="37"/>
      <c r="I1238" s="37"/>
      <c r="J1238" s="37" t="s">
        <v>4224</v>
      </c>
      <c r="K1238" s="37"/>
      <c r="L1238" s="37"/>
      <c r="M1238" s="37" t="s">
        <v>4225</v>
      </c>
      <c r="N1238" s="37"/>
      <c r="O1238" s="37"/>
      <c r="P1238" s="37"/>
      <c r="Q1238" s="37"/>
    </row>
    <row r="1239" s="17" customFormat="1" ht="372" spans="1:17">
      <c r="A1239" s="27">
        <v>1236</v>
      </c>
      <c r="B1239" s="37" t="s">
        <v>4226</v>
      </c>
      <c r="C1239" s="37" t="s">
        <v>4227</v>
      </c>
      <c r="D1239" s="37" t="s">
        <v>62</v>
      </c>
      <c r="E1239" s="37" t="s">
        <v>2002</v>
      </c>
      <c r="F1239" s="37" t="s">
        <v>4223</v>
      </c>
      <c r="G1239" s="37"/>
      <c r="H1239" s="37" t="s">
        <v>4228</v>
      </c>
      <c r="I1239" s="37"/>
      <c r="J1239" s="37"/>
      <c r="K1239" s="37"/>
      <c r="L1239" s="37"/>
      <c r="M1239" s="37" t="s">
        <v>4229</v>
      </c>
      <c r="N1239" s="37"/>
      <c r="O1239" s="37"/>
      <c r="P1239" s="37"/>
      <c r="Q1239" s="37"/>
    </row>
    <row r="1240" s="17" customFormat="1" ht="409.5" spans="1:17">
      <c r="A1240" s="27">
        <v>1237</v>
      </c>
      <c r="B1240" s="37" t="s">
        <v>4230</v>
      </c>
      <c r="C1240" s="37" t="s">
        <v>4231</v>
      </c>
      <c r="D1240" s="37" t="s">
        <v>62</v>
      </c>
      <c r="E1240" s="37" t="s">
        <v>2002</v>
      </c>
      <c r="F1240" s="37" t="s">
        <v>4223</v>
      </c>
      <c r="G1240" s="37" t="s">
        <v>4232</v>
      </c>
      <c r="H1240" s="37"/>
      <c r="I1240" s="37"/>
      <c r="J1240" s="37"/>
      <c r="K1240" s="37"/>
      <c r="L1240" s="37"/>
      <c r="M1240" s="37" t="s">
        <v>4233</v>
      </c>
      <c r="N1240" s="37"/>
      <c r="O1240" s="37"/>
      <c r="P1240" s="37"/>
      <c r="Q1240" s="37"/>
    </row>
    <row r="1241" s="17" customFormat="1" ht="144" spans="1:17">
      <c r="A1241" s="27">
        <v>1238</v>
      </c>
      <c r="B1241" s="37" t="s">
        <v>4234</v>
      </c>
      <c r="C1241" s="37" t="s">
        <v>4235</v>
      </c>
      <c r="D1241" s="37" t="s">
        <v>62</v>
      </c>
      <c r="E1241" s="37" t="s">
        <v>2002</v>
      </c>
      <c r="F1241" s="37" t="s">
        <v>4223</v>
      </c>
      <c r="G1241" s="37"/>
      <c r="H1241" s="37"/>
      <c r="I1241" s="37"/>
      <c r="J1241" s="37" t="s">
        <v>4236</v>
      </c>
      <c r="K1241" s="37"/>
      <c r="L1241" s="37"/>
      <c r="M1241" s="37" t="s">
        <v>4237</v>
      </c>
      <c r="N1241" s="37"/>
      <c r="O1241" s="37"/>
      <c r="P1241" s="37"/>
      <c r="Q1241" s="37"/>
    </row>
    <row r="1242" s="17" customFormat="1" ht="108" spans="1:17">
      <c r="A1242" s="27">
        <v>1239</v>
      </c>
      <c r="B1242" s="37" t="s">
        <v>4238</v>
      </c>
      <c r="C1242" s="37" t="s">
        <v>4239</v>
      </c>
      <c r="D1242" s="37" t="s">
        <v>62</v>
      </c>
      <c r="E1242" s="37" t="s">
        <v>2002</v>
      </c>
      <c r="F1242" s="37" t="s">
        <v>4223</v>
      </c>
      <c r="G1242" s="37"/>
      <c r="H1242" s="37"/>
      <c r="I1242" s="37"/>
      <c r="J1242" s="37" t="s">
        <v>4240</v>
      </c>
      <c r="K1242" s="37"/>
      <c r="L1242" s="37"/>
      <c r="M1242" s="37" t="s">
        <v>4241</v>
      </c>
      <c r="N1242" s="37"/>
      <c r="O1242" s="37"/>
      <c r="P1242" s="37"/>
      <c r="Q1242" s="37"/>
    </row>
    <row r="1243" s="17" customFormat="1" ht="372" spans="1:17">
      <c r="A1243" s="27">
        <v>1240</v>
      </c>
      <c r="B1243" s="37" t="s">
        <v>4242</v>
      </c>
      <c r="C1243" s="37" t="s">
        <v>4243</v>
      </c>
      <c r="D1243" s="37" t="s">
        <v>62</v>
      </c>
      <c r="E1243" s="37" t="s">
        <v>2002</v>
      </c>
      <c r="F1243" s="37" t="s">
        <v>4223</v>
      </c>
      <c r="G1243" s="37"/>
      <c r="H1243" s="37" t="s">
        <v>4228</v>
      </c>
      <c r="I1243" s="37"/>
      <c r="J1243" s="37"/>
      <c r="K1243" s="37"/>
      <c r="L1243" s="37"/>
      <c r="M1243" s="37" t="s">
        <v>4241</v>
      </c>
      <c r="N1243" s="37"/>
      <c r="O1243" s="37"/>
      <c r="P1243" s="37"/>
      <c r="Q1243" s="37"/>
    </row>
    <row r="1244" s="17" customFormat="1" ht="108" spans="1:17">
      <c r="A1244" s="27">
        <v>1241</v>
      </c>
      <c r="B1244" s="37" t="s">
        <v>4244</v>
      </c>
      <c r="C1244" s="37" t="s">
        <v>4245</v>
      </c>
      <c r="D1244" s="37" t="s">
        <v>62</v>
      </c>
      <c r="E1244" s="37" t="s">
        <v>2002</v>
      </c>
      <c r="F1244" s="37" t="s">
        <v>4223</v>
      </c>
      <c r="G1244" s="37"/>
      <c r="H1244" s="37"/>
      <c r="I1244" s="37"/>
      <c r="J1244" s="37" t="s">
        <v>4246</v>
      </c>
      <c r="K1244" s="37"/>
      <c r="L1244" s="37"/>
      <c r="M1244" s="37" t="s">
        <v>4241</v>
      </c>
      <c r="N1244" s="37"/>
      <c r="O1244" s="37"/>
      <c r="P1244" s="37"/>
      <c r="Q1244" s="37"/>
    </row>
    <row r="1245" s="17" customFormat="1" ht="408" spans="1:17">
      <c r="A1245" s="27">
        <v>1242</v>
      </c>
      <c r="B1245" s="37" t="s">
        <v>4247</v>
      </c>
      <c r="C1245" s="37" t="s">
        <v>4248</v>
      </c>
      <c r="D1245" s="37" t="s">
        <v>62</v>
      </c>
      <c r="E1245" s="37" t="s">
        <v>2002</v>
      </c>
      <c r="F1245" s="37" t="s">
        <v>4249</v>
      </c>
      <c r="G1245" s="37" t="s">
        <v>4250</v>
      </c>
      <c r="H1245" s="37" t="s">
        <v>4251</v>
      </c>
      <c r="I1245" s="37"/>
      <c r="J1245" s="37"/>
      <c r="K1245" s="37"/>
      <c r="L1245" s="37" t="s">
        <v>4252</v>
      </c>
      <c r="M1245" s="37" t="s">
        <v>4253</v>
      </c>
      <c r="N1245" s="37"/>
      <c r="O1245" s="37"/>
      <c r="P1245" s="37"/>
      <c r="Q1245" s="37"/>
    </row>
    <row r="1246" s="17" customFormat="1" ht="409.5" spans="1:17">
      <c r="A1246" s="27">
        <v>1243</v>
      </c>
      <c r="B1246" s="37" t="s">
        <v>4254</v>
      </c>
      <c r="C1246" s="37" t="s">
        <v>4255</v>
      </c>
      <c r="D1246" s="37" t="s">
        <v>62</v>
      </c>
      <c r="E1246" s="37" t="s">
        <v>2002</v>
      </c>
      <c r="F1246" s="37" t="s">
        <v>4249</v>
      </c>
      <c r="G1246" s="37" t="s">
        <v>4256</v>
      </c>
      <c r="H1246" s="37" t="s">
        <v>4257</v>
      </c>
      <c r="I1246" s="37"/>
      <c r="J1246" s="37"/>
      <c r="K1246" s="37"/>
      <c r="L1246" s="37" t="s">
        <v>4258</v>
      </c>
      <c r="M1246" s="37" t="s">
        <v>4259</v>
      </c>
      <c r="N1246" s="37"/>
      <c r="O1246" s="37"/>
      <c r="P1246" s="37"/>
      <c r="Q1246" s="37"/>
    </row>
    <row r="1247" s="17" customFormat="1" ht="84" spans="1:17">
      <c r="A1247" s="27">
        <v>1244</v>
      </c>
      <c r="B1247" s="37" t="s">
        <v>4260</v>
      </c>
      <c r="C1247" s="37" t="s">
        <v>4261</v>
      </c>
      <c r="D1247" s="37" t="s">
        <v>62</v>
      </c>
      <c r="E1247" s="37" t="s">
        <v>2002</v>
      </c>
      <c r="F1247" s="37" t="s">
        <v>4249</v>
      </c>
      <c r="G1247" s="37"/>
      <c r="H1247" s="37"/>
      <c r="I1247" s="37"/>
      <c r="J1247" s="37" t="s">
        <v>4262</v>
      </c>
      <c r="K1247" s="37"/>
      <c r="L1247" s="37"/>
      <c r="M1247" s="37" t="s">
        <v>4263</v>
      </c>
      <c r="N1247" s="37"/>
      <c r="O1247" s="37"/>
      <c r="P1247" s="37"/>
      <c r="Q1247" s="37"/>
    </row>
    <row r="1248" s="17" customFormat="1" ht="408" spans="1:17">
      <c r="A1248" s="27">
        <v>1245</v>
      </c>
      <c r="B1248" s="37" t="s">
        <v>4264</v>
      </c>
      <c r="C1248" s="37" t="s">
        <v>4265</v>
      </c>
      <c r="D1248" s="37" t="s">
        <v>62</v>
      </c>
      <c r="E1248" s="37" t="s">
        <v>2002</v>
      </c>
      <c r="F1248" s="37" t="s">
        <v>4249</v>
      </c>
      <c r="G1248" s="37" t="s">
        <v>4266</v>
      </c>
      <c r="H1248" s="37" t="s">
        <v>4267</v>
      </c>
      <c r="I1248" s="37"/>
      <c r="J1248" s="37" t="s">
        <v>4268</v>
      </c>
      <c r="K1248" s="37"/>
      <c r="L1248" s="37"/>
      <c r="M1248" s="37" t="s">
        <v>4253</v>
      </c>
      <c r="N1248" s="37"/>
      <c r="O1248" s="37"/>
      <c r="P1248" s="37"/>
      <c r="Q1248" s="37"/>
    </row>
    <row r="1249" s="17" customFormat="1" ht="409.5" spans="1:17">
      <c r="A1249" s="27">
        <v>1246</v>
      </c>
      <c r="B1249" s="37" t="s">
        <v>4269</v>
      </c>
      <c r="C1249" s="37" t="s">
        <v>4270</v>
      </c>
      <c r="D1249" s="37" t="s">
        <v>62</v>
      </c>
      <c r="E1249" s="37" t="s">
        <v>2002</v>
      </c>
      <c r="F1249" s="37" t="s">
        <v>2003</v>
      </c>
      <c r="G1249" s="37" t="s">
        <v>4271</v>
      </c>
      <c r="H1249" s="37" t="s">
        <v>4272</v>
      </c>
      <c r="I1249" s="37"/>
      <c r="J1249" s="37" t="s">
        <v>4273</v>
      </c>
      <c r="K1249" s="37"/>
      <c r="L1249" s="37"/>
      <c r="M1249" s="37" t="s">
        <v>4274</v>
      </c>
      <c r="N1249" s="37"/>
      <c r="O1249" s="37"/>
      <c r="P1249" s="37"/>
      <c r="Q1249" s="37"/>
    </row>
    <row r="1250" s="17" customFormat="1" ht="409.5" spans="1:17">
      <c r="A1250" s="27">
        <v>1247</v>
      </c>
      <c r="B1250" s="37" t="s">
        <v>4275</v>
      </c>
      <c r="C1250" s="37" t="s">
        <v>4276</v>
      </c>
      <c r="D1250" s="37" t="s">
        <v>62</v>
      </c>
      <c r="E1250" s="37" t="s">
        <v>2002</v>
      </c>
      <c r="F1250" s="37" t="s">
        <v>2003</v>
      </c>
      <c r="G1250" s="37" t="s">
        <v>4277</v>
      </c>
      <c r="H1250" s="37"/>
      <c r="I1250" s="37"/>
      <c r="J1250" s="37"/>
      <c r="K1250" s="37"/>
      <c r="L1250" s="37"/>
      <c r="M1250" s="37" t="s">
        <v>4278</v>
      </c>
      <c r="N1250" s="37"/>
      <c r="O1250" s="37"/>
      <c r="P1250" s="37"/>
      <c r="Q1250" s="37"/>
    </row>
    <row r="1251" s="17" customFormat="1" ht="409.5" spans="1:17">
      <c r="A1251" s="27">
        <v>1248</v>
      </c>
      <c r="B1251" s="37" t="s">
        <v>4279</v>
      </c>
      <c r="C1251" s="37" t="s">
        <v>4280</v>
      </c>
      <c r="D1251" s="37" t="s">
        <v>62</v>
      </c>
      <c r="E1251" s="37" t="s">
        <v>2002</v>
      </c>
      <c r="F1251" s="37" t="s">
        <v>2003</v>
      </c>
      <c r="G1251" s="37" t="s">
        <v>4281</v>
      </c>
      <c r="H1251" s="37"/>
      <c r="I1251" s="37"/>
      <c r="J1251" s="37" t="s">
        <v>4282</v>
      </c>
      <c r="K1251" s="37"/>
      <c r="L1251" s="37"/>
      <c r="M1251" s="37" t="s">
        <v>4283</v>
      </c>
      <c r="N1251" s="37"/>
      <c r="O1251" s="37"/>
      <c r="P1251" s="37"/>
      <c r="Q1251" s="37"/>
    </row>
    <row r="1252" s="17" customFormat="1" ht="409.5" spans="1:17">
      <c r="A1252" s="27">
        <v>1249</v>
      </c>
      <c r="B1252" s="37" t="s">
        <v>4284</v>
      </c>
      <c r="C1252" s="37" t="s">
        <v>4285</v>
      </c>
      <c r="D1252" s="37" t="s">
        <v>62</v>
      </c>
      <c r="E1252" s="37" t="s">
        <v>2002</v>
      </c>
      <c r="F1252" s="37" t="s">
        <v>4185</v>
      </c>
      <c r="G1252" s="37"/>
      <c r="H1252" s="37" t="s">
        <v>4286</v>
      </c>
      <c r="I1252" s="37"/>
      <c r="J1252" s="37"/>
      <c r="K1252" s="37"/>
      <c r="L1252" s="37"/>
      <c r="M1252" s="37" t="s">
        <v>4287</v>
      </c>
      <c r="N1252" s="37"/>
      <c r="O1252" s="37"/>
      <c r="P1252" s="37"/>
      <c r="Q1252" s="37"/>
    </row>
    <row r="1253" s="17" customFormat="1" ht="409.5" spans="1:17">
      <c r="A1253" s="27">
        <v>1250</v>
      </c>
      <c r="B1253" s="37" t="s">
        <v>4288</v>
      </c>
      <c r="C1253" s="37" t="s">
        <v>4289</v>
      </c>
      <c r="D1253" s="37" t="s">
        <v>62</v>
      </c>
      <c r="E1253" s="37" t="s">
        <v>2002</v>
      </c>
      <c r="F1253" s="37" t="s">
        <v>4290</v>
      </c>
      <c r="G1253" s="37" t="s">
        <v>4291</v>
      </c>
      <c r="H1253" s="37" t="s">
        <v>4292</v>
      </c>
      <c r="I1253" s="37"/>
      <c r="J1253" s="37" t="s">
        <v>4293</v>
      </c>
      <c r="K1253" s="37"/>
      <c r="L1253" s="37"/>
      <c r="M1253" s="37" t="s">
        <v>3922</v>
      </c>
      <c r="N1253" s="37" t="s">
        <v>107</v>
      </c>
      <c r="O1253" s="37"/>
      <c r="P1253" s="37" t="s">
        <v>3677</v>
      </c>
      <c r="Q1253" s="37"/>
    </row>
    <row r="1254" s="17" customFormat="1" ht="228" spans="1:17">
      <c r="A1254" s="27">
        <v>1251</v>
      </c>
      <c r="B1254" s="37" t="s">
        <v>4294</v>
      </c>
      <c r="C1254" s="37" t="s">
        <v>4295</v>
      </c>
      <c r="D1254" s="37" t="s">
        <v>62</v>
      </c>
      <c r="E1254" s="37" t="s">
        <v>2002</v>
      </c>
      <c r="F1254" s="37" t="s">
        <v>4290</v>
      </c>
      <c r="G1254" s="37"/>
      <c r="H1254" s="37" t="s">
        <v>4296</v>
      </c>
      <c r="I1254" s="37"/>
      <c r="J1254" s="37"/>
      <c r="K1254" s="37"/>
      <c r="L1254" s="37"/>
      <c r="M1254" s="37" t="s">
        <v>3922</v>
      </c>
      <c r="N1254" s="37" t="s">
        <v>107</v>
      </c>
      <c r="O1254" s="37"/>
      <c r="P1254" s="37" t="s">
        <v>3677</v>
      </c>
      <c r="Q1254" s="37"/>
    </row>
    <row r="1255" s="17" customFormat="1" ht="288" spans="1:17">
      <c r="A1255" s="27">
        <v>1252</v>
      </c>
      <c r="B1255" s="37" t="s">
        <v>4297</v>
      </c>
      <c r="C1255" s="37" t="s">
        <v>4298</v>
      </c>
      <c r="D1255" s="37" t="s">
        <v>62</v>
      </c>
      <c r="E1255" s="37" t="s">
        <v>2002</v>
      </c>
      <c r="F1255" s="37" t="s">
        <v>4299</v>
      </c>
      <c r="G1255" s="37" t="s">
        <v>4300</v>
      </c>
      <c r="H1255" s="37"/>
      <c r="I1255" s="37" t="s">
        <v>4301</v>
      </c>
      <c r="J1255" s="37" t="s">
        <v>4302</v>
      </c>
      <c r="K1255" s="37"/>
      <c r="L1255" s="37"/>
      <c r="M1255" s="37" t="s">
        <v>3922</v>
      </c>
      <c r="N1255" s="37" t="s">
        <v>107</v>
      </c>
      <c r="O1255" s="37"/>
      <c r="P1255" s="37" t="s">
        <v>3677</v>
      </c>
      <c r="Q1255" s="37"/>
    </row>
    <row r="1256" s="17" customFormat="1" ht="180" spans="1:17">
      <c r="A1256" s="27">
        <v>1253</v>
      </c>
      <c r="B1256" s="37" t="s">
        <v>4303</v>
      </c>
      <c r="C1256" s="37" t="s">
        <v>4304</v>
      </c>
      <c r="D1256" s="37" t="s">
        <v>62</v>
      </c>
      <c r="E1256" s="37" t="s">
        <v>2002</v>
      </c>
      <c r="F1256" s="37" t="s">
        <v>4299</v>
      </c>
      <c r="G1256" s="37"/>
      <c r="H1256" s="37" t="s">
        <v>4305</v>
      </c>
      <c r="I1256" s="37"/>
      <c r="J1256" s="37"/>
      <c r="K1256" s="37"/>
      <c r="L1256" s="37"/>
      <c r="M1256" s="37" t="s">
        <v>3922</v>
      </c>
      <c r="N1256" s="37" t="s">
        <v>107</v>
      </c>
      <c r="O1256" s="37"/>
      <c r="P1256" s="37" t="s">
        <v>3677</v>
      </c>
      <c r="Q1256" s="37"/>
    </row>
    <row r="1257" s="17" customFormat="1" ht="409.5" spans="1:17">
      <c r="A1257" s="27">
        <v>1254</v>
      </c>
      <c r="B1257" s="37" t="s">
        <v>4306</v>
      </c>
      <c r="C1257" s="37" t="s">
        <v>4307</v>
      </c>
      <c r="D1257" s="37" t="s">
        <v>445</v>
      </c>
      <c r="E1257" s="37" t="s">
        <v>2002</v>
      </c>
      <c r="F1257" s="37" t="s">
        <v>2003</v>
      </c>
      <c r="G1257" s="37" t="s">
        <v>4308</v>
      </c>
      <c r="H1257" s="37" t="s">
        <v>4309</v>
      </c>
      <c r="I1257" s="37" t="s">
        <v>4310</v>
      </c>
      <c r="J1257" s="37"/>
      <c r="K1257" s="37"/>
      <c r="L1257" s="37"/>
      <c r="M1257" s="37" t="s">
        <v>4311</v>
      </c>
      <c r="N1257" s="37">
        <v>7</v>
      </c>
      <c r="O1257" s="37"/>
      <c r="P1257" s="37" t="s">
        <v>107</v>
      </c>
      <c r="Q1257" s="37"/>
    </row>
    <row r="1258" s="17" customFormat="1" ht="409.5" spans="1:17">
      <c r="A1258" s="27">
        <v>1255</v>
      </c>
      <c r="B1258" s="37" t="s">
        <v>4312</v>
      </c>
      <c r="C1258" s="37" t="s">
        <v>4313</v>
      </c>
      <c r="D1258" s="37" t="s">
        <v>445</v>
      </c>
      <c r="E1258" s="37" t="s">
        <v>2002</v>
      </c>
      <c r="F1258" s="37" t="s">
        <v>2003</v>
      </c>
      <c r="G1258" s="37" t="s">
        <v>4314</v>
      </c>
      <c r="H1258" s="37"/>
      <c r="I1258" s="37"/>
      <c r="J1258" s="37"/>
      <c r="K1258" s="37"/>
      <c r="L1258" s="37"/>
      <c r="M1258" s="37" t="s">
        <v>2414</v>
      </c>
      <c r="N1258" s="37"/>
      <c r="O1258" s="37"/>
      <c r="P1258" s="37" t="s">
        <v>64</v>
      </c>
      <c r="Q1258" s="37"/>
    </row>
    <row r="1259" s="17" customFormat="1" ht="264" spans="1:17">
      <c r="A1259" s="27">
        <v>1256</v>
      </c>
      <c r="B1259" s="37" t="s">
        <v>4315</v>
      </c>
      <c r="C1259" s="37" t="s">
        <v>4316</v>
      </c>
      <c r="D1259" s="37" t="s">
        <v>445</v>
      </c>
      <c r="E1259" s="37" t="s">
        <v>2002</v>
      </c>
      <c r="F1259" s="37" t="s">
        <v>2003</v>
      </c>
      <c r="G1259" s="37" t="s">
        <v>4317</v>
      </c>
      <c r="H1259" s="37"/>
      <c r="I1259" s="37"/>
      <c r="J1259" s="37"/>
      <c r="K1259" s="37"/>
      <c r="L1259" s="37"/>
      <c r="M1259" s="37" t="s">
        <v>2414</v>
      </c>
      <c r="N1259" s="37"/>
      <c r="O1259" s="37"/>
      <c r="P1259" s="37" t="s">
        <v>64</v>
      </c>
      <c r="Q1259" s="37"/>
    </row>
    <row r="1260" s="17" customFormat="1" ht="300" spans="1:17">
      <c r="A1260" s="27">
        <v>1257</v>
      </c>
      <c r="B1260" s="37" t="s">
        <v>4318</v>
      </c>
      <c r="C1260" s="37" t="s">
        <v>4319</v>
      </c>
      <c r="D1260" s="37" t="s">
        <v>445</v>
      </c>
      <c r="E1260" s="37" t="s">
        <v>2002</v>
      </c>
      <c r="F1260" s="37" t="s">
        <v>2003</v>
      </c>
      <c r="G1260" s="37" t="s">
        <v>4320</v>
      </c>
      <c r="H1260" s="37"/>
      <c r="I1260" s="37"/>
      <c r="J1260" s="37"/>
      <c r="K1260" s="37"/>
      <c r="L1260" s="37"/>
      <c r="M1260" s="37" t="s">
        <v>2414</v>
      </c>
      <c r="N1260" s="37"/>
      <c r="O1260" s="37"/>
      <c r="P1260" s="37" t="s">
        <v>64</v>
      </c>
      <c r="Q1260" s="37"/>
    </row>
    <row r="1261" s="17" customFormat="1" ht="204" spans="1:17">
      <c r="A1261" s="27">
        <v>1258</v>
      </c>
      <c r="B1261" s="37" t="s">
        <v>4321</v>
      </c>
      <c r="C1261" s="37" t="s">
        <v>4322</v>
      </c>
      <c r="D1261" s="37" t="s">
        <v>445</v>
      </c>
      <c r="E1261" s="37" t="s">
        <v>2002</v>
      </c>
      <c r="F1261" s="37" t="s">
        <v>2003</v>
      </c>
      <c r="G1261" s="37"/>
      <c r="H1261" s="37" t="s">
        <v>4323</v>
      </c>
      <c r="I1261" s="37"/>
      <c r="J1261" s="37"/>
      <c r="K1261" s="37"/>
      <c r="L1261" s="37"/>
      <c r="M1261" s="37" t="s">
        <v>2414</v>
      </c>
      <c r="N1261" s="37"/>
      <c r="O1261" s="37"/>
      <c r="P1261" s="37" t="s">
        <v>64</v>
      </c>
      <c r="Q1261" s="37"/>
    </row>
    <row r="1262" s="17" customFormat="1" ht="252" spans="1:17">
      <c r="A1262" s="27">
        <v>1259</v>
      </c>
      <c r="B1262" s="37" t="s">
        <v>4324</v>
      </c>
      <c r="C1262" s="37" t="s">
        <v>4325</v>
      </c>
      <c r="D1262" s="37" t="s">
        <v>445</v>
      </c>
      <c r="E1262" s="37" t="s">
        <v>2002</v>
      </c>
      <c r="F1262" s="37" t="s">
        <v>2003</v>
      </c>
      <c r="G1262" s="37"/>
      <c r="H1262" s="37" t="s">
        <v>4326</v>
      </c>
      <c r="I1262" s="37"/>
      <c r="J1262" s="37"/>
      <c r="K1262" s="37"/>
      <c r="L1262" s="37"/>
      <c r="M1262" s="37" t="s">
        <v>2414</v>
      </c>
      <c r="N1262" s="37"/>
      <c r="O1262" s="37"/>
      <c r="P1262" s="37" t="s">
        <v>64</v>
      </c>
      <c r="Q1262" s="37"/>
    </row>
    <row r="1263" s="17" customFormat="1" ht="409.5" spans="1:17">
      <c r="A1263" s="27">
        <v>1260</v>
      </c>
      <c r="B1263" s="37" t="s">
        <v>4327</v>
      </c>
      <c r="C1263" s="37" t="s">
        <v>4328</v>
      </c>
      <c r="D1263" s="37" t="s">
        <v>445</v>
      </c>
      <c r="E1263" s="37" t="s">
        <v>2002</v>
      </c>
      <c r="F1263" s="37" t="s">
        <v>2003</v>
      </c>
      <c r="G1263" s="37"/>
      <c r="H1263" s="37" t="s">
        <v>4329</v>
      </c>
      <c r="I1263" s="37"/>
      <c r="J1263" s="37"/>
      <c r="K1263" s="37"/>
      <c r="L1263" s="37"/>
      <c r="M1263" s="37" t="s">
        <v>2414</v>
      </c>
      <c r="N1263" s="37"/>
      <c r="O1263" s="37"/>
      <c r="P1263" s="37" t="s">
        <v>64</v>
      </c>
      <c r="Q1263" s="37"/>
    </row>
    <row r="1264" s="17" customFormat="1" ht="348" spans="1:17">
      <c r="A1264" s="27">
        <v>1261</v>
      </c>
      <c r="B1264" s="37" t="s">
        <v>4330</v>
      </c>
      <c r="C1264" s="37" t="s">
        <v>4331</v>
      </c>
      <c r="D1264" s="37" t="s">
        <v>445</v>
      </c>
      <c r="E1264" s="37" t="s">
        <v>2002</v>
      </c>
      <c r="F1264" s="37" t="s">
        <v>2003</v>
      </c>
      <c r="G1264" s="37"/>
      <c r="H1264" s="37" t="s">
        <v>4332</v>
      </c>
      <c r="I1264" s="37"/>
      <c r="J1264" s="37"/>
      <c r="K1264" s="37"/>
      <c r="L1264" s="37"/>
      <c r="M1264" s="37"/>
      <c r="N1264" s="37"/>
      <c r="O1264" s="37"/>
      <c r="P1264" s="37" t="s">
        <v>64</v>
      </c>
      <c r="Q1264" s="37"/>
    </row>
    <row r="1265" s="17" customFormat="1" ht="228" spans="1:17">
      <c r="A1265" s="27">
        <v>1262</v>
      </c>
      <c r="B1265" s="37" t="s">
        <v>4333</v>
      </c>
      <c r="C1265" s="37" t="s">
        <v>4334</v>
      </c>
      <c r="D1265" s="37" t="s">
        <v>445</v>
      </c>
      <c r="E1265" s="37" t="s">
        <v>2002</v>
      </c>
      <c r="F1265" s="37" t="s">
        <v>2003</v>
      </c>
      <c r="G1265" s="37"/>
      <c r="H1265" s="37" t="s">
        <v>4335</v>
      </c>
      <c r="I1265" s="37"/>
      <c r="J1265" s="37"/>
      <c r="K1265" s="37"/>
      <c r="L1265" s="37"/>
      <c r="M1265" s="37" t="s">
        <v>2414</v>
      </c>
      <c r="N1265" s="37"/>
      <c r="O1265" s="37"/>
      <c r="P1265" s="37" t="s">
        <v>64</v>
      </c>
      <c r="Q1265" s="37"/>
    </row>
    <row r="1266" s="17" customFormat="1" ht="204" spans="1:17">
      <c r="A1266" s="27">
        <v>1263</v>
      </c>
      <c r="B1266" s="37" t="s">
        <v>4336</v>
      </c>
      <c r="C1266" s="37" t="s">
        <v>4337</v>
      </c>
      <c r="D1266" s="37" t="s">
        <v>445</v>
      </c>
      <c r="E1266" s="37" t="s">
        <v>2002</v>
      </c>
      <c r="F1266" s="37" t="s">
        <v>2003</v>
      </c>
      <c r="G1266" s="37"/>
      <c r="H1266" s="37" t="s">
        <v>4338</v>
      </c>
      <c r="I1266" s="37"/>
      <c r="J1266" s="37"/>
      <c r="K1266" s="37"/>
      <c r="L1266" s="37"/>
      <c r="M1266" s="37" t="s">
        <v>2414</v>
      </c>
      <c r="N1266" s="37"/>
      <c r="O1266" s="37"/>
      <c r="P1266" s="37" t="s">
        <v>64</v>
      </c>
      <c r="Q1266" s="37"/>
    </row>
    <row r="1267" s="17" customFormat="1" ht="348" spans="1:17">
      <c r="A1267" s="27">
        <v>1264</v>
      </c>
      <c r="B1267" s="37" t="s">
        <v>4339</v>
      </c>
      <c r="C1267" s="37" t="s">
        <v>4340</v>
      </c>
      <c r="D1267" s="37" t="s">
        <v>445</v>
      </c>
      <c r="E1267" s="37" t="s">
        <v>2002</v>
      </c>
      <c r="F1267" s="37" t="s">
        <v>2003</v>
      </c>
      <c r="G1267" s="37"/>
      <c r="H1267" s="37" t="s">
        <v>4341</v>
      </c>
      <c r="I1267" s="37"/>
      <c r="J1267" s="37"/>
      <c r="K1267" s="37"/>
      <c r="L1267" s="37"/>
      <c r="M1267" s="37" t="s">
        <v>2414</v>
      </c>
      <c r="N1267" s="37"/>
      <c r="O1267" s="37"/>
      <c r="P1267" s="37" t="s">
        <v>64</v>
      </c>
      <c r="Q1267" s="37"/>
    </row>
    <row r="1268" s="17" customFormat="1" ht="396" spans="1:17">
      <c r="A1268" s="27">
        <v>1265</v>
      </c>
      <c r="B1268" s="37" t="s">
        <v>4342</v>
      </c>
      <c r="C1268" s="37" t="s">
        <v>4343</v>
      </c>
      <c r="D1268" s="37" t="s">
        <v>445</v>
      </c>
      <c r="E1268" s="37" t="s">
        <v>2002</v>
      </c>
      <c r="F1268" s="37" t="s">
        <v>2003</v>
      </c>
      <c r="G1268" s="37"/>
      <c r="H1268" s="37" t="s">
        <v>4344</v>
      </c>
      <c r="I1268" s="37"/>
      <c r="J1268" s="37"/>
      <c r="K1268" s="37"/>
      <c r="L1268" s="37"/>
      <c r="M1268" s="37" t="s">
        <v>2414</v>
      </c>
      <c r="N1268" s="37"/>
      <c r="O1268" s="37"/>
      <c r="P1268" s="37" t="s">
        <v>64</v>
      </c>
      <c r="Q1268" s="37"/>
    </row>
    <row r="1269" s="17" customFormat="1" ht="409.5" spans="1:17">
      <c r="A1269" s="27">
        <v>1266</v>
      </c>
      <c r="B1269" s="37" t="s">
        <v>4345</v>
      </c>
      <c r="C1269" s="37" t="s">
        <v>4346</v>
      </c>
      <c r="D1269" s="37" t="s">
        <v>445</v>
      </c>
      <c r="E1269" s="37" t="s">
        <v>2002</v>
      </c>
      <c r="F1269" s="37" t="s">
        <v>2003</v>
      </c>
      <c r="G1269" s="37"/>
      <c r="H1269" s="37" t="s">
        <v>4347</v>
      </c>
      <c r="I1269" s="37"/>
      <c r="J1269" s="37"/>
      <c r="K1269" s="37"/>
      <c r="L1269" s="37"/>
      <c r="M1269" s="37" t="s">
        <v>2414</v>
      </c>
      <c r="N1269" s="37"/>
      <c r="O1269" s="37"/>
      <c r="P1269" s="37" t="s">
        <v>64</v>
      </c>
      <c r="Q1269" s="37"/>
    </row>
    <row r="1270" s="17" customFormat="1" ht="409.5" spans="1:17">
      <c r="A1270" s="27">
        <v>1267</v>
      </c>
      <c r="B1270" s="37" t="s">
        <v>4348</v>
      </c>
      <c r="C1270" s="37" t="s">
        <v>4349</v>
      </c>
      <c r="D1270" s="37" t="s">
        <v>445</v>
      </c>
      <c r="E1270" s="37" t="s">
        <v>2002</v>
      </c>
      <c r="F1270" s="37" t="s">
        <v>2003</v>
      </c>
      <c r="G1270" s="37"/>
      <c r="H1270" s="37" t="s">
        <v>4350</v>
      </c>
      <c r="I1270" s="37"/>
      <c r="J1270" s="37"/>
      <c r="K1270" s="37"/>
      <c r="L1270" s="37"/>
      <c r="M1270" s="37" t="s">
        <v>2414</v>
      </c>
      <c r="N1270" s="37"/>
      <c r="O1270" s="37"/>
      <c r="P1270" s="37" t="s">
        <v>64</v>
      </c>
      <c r="Q1270" s="37"/>
    </row>
    <row r="1271" s="17" customFormat="1" ht="264" spans="1:17">
      <c r="A1271" s="27">
        <v>1268</v>
      </c>
      <c r="B1271" s="37" t="s">
        <v>4351</v>
      </c>
      <c r="C1271" s="37" t="s">
        <v>4352</v>
      </c>
      <c r="D1271" s="37" t="s">
        <v>445</v>
      </c>
      <c r="E1271" s="37" t="s">
        <v>2002</v>
      </c>
      <c r="F1271" s="37" t="s">
        <v>2003</v>
      </c>
      <c r="G1271" s="37"/>
      <c r="H1271" s="37" t="s">
        <v>4353</v>
      </c>
      <c r="I1271" s="37"/>
      <c r="J1271" s="37"/>
      <c r="K1271" s="37"/>
      <c r="L1271" s="37"/>
      <c r="M1271" s="37" t="s">
        <v>2414</v>
      </c>
      <c r="N1271" s="37"/>
      <c r="O1271" s="37"/>
      <c r="P1271" s="37" t="s">
        <v>64</v>
      </c>
      <c r="Q1271" s="37"/>
    </row>
    <row r="1272" s="17" customFormat="1" ht="409.5" spans="1:17">
      <c r="A1272" s="27">
        <v>1269</v>
      </c>
      <c r="B1272" s="37" t="s">
        <v>4354</v>
      </c>
      <c r="C1272" s="37" t="s">
        <v>4355</v>
      </c>
      <c r="D1272" s="37" t="s">
        <v>445</v>
      </c>
      <c r="E1272" s="37" t="s">
        <v>2002</v>
      </c>
      <c r="F1272" s="37" t="s">
        <v>2003</v>
      </c>
      <c r="G1272" s="37"/>
      <c r="H1272" s="37" t="s">
        <v>4356</v>
      </c>
      <c r="I1272" s="37"/>
      <c r="J1272" s="37"/>
      <c r="K1272" s="37"/>
      <c r="L1272" s="37"/>
      <c r="M1272" s="37" t="s">
        <v>2414</v>
      </c>
      <c r="N1272" s="37"/>
      <c r="O1272" s="37"/>
      <c r="P1272" s="37" t="s">
        <v>64</v>
      </c>
      <c r="Q1272" s="37"/>
    </row>
    <row r="1273" s="17" customFormat="1" ht="348" spans="1:17">
      <c r="A1273" s="27">
        <v>1270</v>
      </c>
      <c r="B1273" s="37" t="s">
        <v>4357</v>
      </c>
      <c r="C1273" s="37" t="s">
        <v>4358</v>
      </c>
      <c r="D1273" s="37" t="s">
        <v>445</v>
      </c>
      <c r="E1273" s="37" t="s">
        <v>2002</v>
      </c>
      <c r="F1273" s="37" t="s">
        <v>2003</v>
      </c>
      <c r="G1273" s="37" t="s">
        <v>4359</v>
      </c>
      <c r="H1273" s="37" t="s">
        <v>4360</v>
      </c>
      <c r="I1273" s="37"/>
      <c r="J1273" s="37"/>
      <c r="K1273" s="37"/>
      <c r="L1273" s="37"/>
      <c r="M1273" s="37" t="s">
        <v>2414</v>
      </c>
      <c r="N1273" s="37"/>
      <c r="O1273" s="37"/>
      <c r="P1273" s="37" t="s">
        <v>64</v>
      </c>
      <c r="Q1273" s="37"/>
    </row>
    <row r="1274" s="17" customFormat="1" ht="409.5" spans="1:17">
      <c r="A1274" s="27">
        <v>1271</v>
      </c>
      <c r="B1274" s="37" t="s">
        <v>4361</v>
      </c>
      <c r="C1274" s="37" t="s">
        <v>4362</v>
      </c>
      <c r="D1274" s="37" t="s">
        <v>445</v>
      </c>
      <c r="E1274" s="37" t="s">
        <v>2002</v>
      </c>
      <c r="F1274" s="37" t="s">
        <v>2003</v>
      </c>
      <c r="G1274" s="37"/>
      <c r="H1274" s="37" t="s">
        <v>4363</v>
      </c>
      <c r="I1274" s="37"/>
      <c r="J1274" s="37"/>
      <c r="K1274" s="37"/>
      <c r="L1274" s="37"/>
      <c r="M1274" s="37" t="s">
        <v>359</v>
      </c>
      <c r="N1274" s="37"/>
      <c r="O1274" s="37"/>
      <c r="P1274" s="37"/>
      <c r="Q1274" s="37"/>
    </row>
    <row r="1275" s="17" customFormat="1" ht="336" spans="1:17">
      <c r="A1275" s="27">
        <v>1272</v>
      </c>
      <c r="B1275" s="37" t="s">
        <v>4364</v>
      </c>
      <c r="C1275" s="37" t="s">
        <v>4365</v>
      </c>
      <c r="D1275" s="37" t="s">
        <v>445</v>
      </c>
      <c r="E1275" s="37" t="s">
        <v>2002</v>
      </c>
      <c r="F1275" s="37" t="s">
        <v>2003</v>
      </c>
      <c r="G1275" s="37" t="s">
        <v>4366</v>
      </c>
      <c r="H1275" s="37"/>
      <c r="I1275" s="37"/>
      <c r="J1275" s="37"/>
      <c r="K1275" s="37"/>
      <c r="L1275" s="37"/>
      <c r="M1275" s="37" t="s">
        <v>4367</v>
      </c>
      <c r="N1275" s="37"/>
      <c r="O1275" s="37"/>
      <c r="P1275" s="37" t="s">
        <v>64</v>
      </c>
      <c r="Q1275" s="37"/>
    </row>
    <row r="1276" s="17" customFormat="1" ht="409.5" spans="1:17">
      <c r="A1276" s="27">
        <v>1273</v>
      </c>
      <c r="B1276" s="37" t="s">
        <v>4368</v>
      </c>
      <c r="C1276" s="37" t="s">
        <v>4369</v>
      </c>
      <c r="D1276" s="37" t="s">
        <v>445</v>
      </c>
      <c r="E1276" s="37" t="s">
        <v>2002</v>
      </c>
      <c r="F1276" s="37" t="s">
        <v>2003</v>
      </c>
      <c r="G1276" s="37"/>
      <c r="H1276" s="37" t="s">
        <v>4350</v>
      </c>
      <c r="I1276" s="37"/>
      <c r="J1276" s="37"/>
      <c r="K1276" s="37"/>
      <c r="L1276" s="37"/>
      <c r="M1276" s="37" t="s">
        <v>2414</v>
      </c>
      <c r="N1276" s="37"/>
      <c r="O1276" s="37"/>
      <c r="P1276" s="37" t="s">
        <v>64</v>
      </c>
      <c r="Q1276" s="37"/>
    </row>
    <row r="1277" s="17" customFormat="1" ht="312" spans="1:17">
      <c r="A1277" s="27">
        <v>1274</v>
      </c>
      <c r="B1277" s="37" t="s">
        <v>4370</v>
      </c>
      <c r="C1277" s="37" t="s">
        <v>4371</v>
      </c>
      <c r="D1277" s="37" t="s">
        <v>445</v>
      </c>
      <c r="E1277" s="37" t="s">
        <v>2002</v>
      </c>
      <c r="F1277" s="37" t="s">
        <v>2003</v>
      </c>
      <c r="G1277" s="37" t="s">
        <v>4372</v>
      </c>
      <c r="H1277" s="37"/>
      <c r="I1277" s="37"/>
      <c r="J1277" s="37"/>
      <c r="K1277" s="37"/>
      <c r="L1277" s="37"/>
      <c r="M1277" s="37" t="s">
        <v>1440</v>
      </c>
      <c r="N1277" s="37"/>
      <c r="O1277" s="37"/>
      <c r="P1277" s="37"/>
      <c r="Q1277" s="37"/>
    </row>
    <row r="1278" s="17" customFormat="1" ht="300" spans="1:17">
      <c r="A1278" s="27">
        <v>1275</v>
      </c>
      <c r="B1278" s="37" t="s">
        <v>4373</v>
      </c>
      <c r="C1278" s="37" t="s">
        <v>4374</v>
      </c>
      <c r="D1278" s="37" t="s">
        <v>445</v>
      </c>
      <c r="E1278" s="37" t="s">
        <v>2002</v>
      </c>
      <c r="F1278" s="37" t="s">
        <v>2003</v>
      </c>
      <c r="G1278" s="37" t="s">
        <v>4375</v>
      </c>
      <c r="H1278" s="37" t="s">
        <v>4376</v>
      </c>
      <c r="I1278" s="37"/>
      <c r="J1278" s="37"/>
      <c r="K1278" s="37"/>
      <c r="L1278" s="37"/>
      <c r="M1278" s="37" t="s">
        <v>1440</v>
      </c>
      <c r="N1278" s="37"/>
      <c r="O1278" s="37"/>
      <c r="P1278" s="37"/>
      <c r="Q1278" s="37"/>
    </row>
    <row r="1279" s="17" customFormat="1" ht="372" spans="1:17">
      <c r="A1279" s="27">
        <v>1276</v>
      </c>
      <c r="B1279" s="37" t="s">
        <v>4377</v>
      </c>
      <c r="C1279" s="37" t="s">
        <v>4378</v>
      </c>
      <c r="D1279" s="37" t="s">
        <v>445</v>
      </c>
      <c r="E1279" s="37" t="s">
        <v>2002</v>
      </c>
      <c r="F1279" s="37" t="s">
        <v>2003</v>
      </c>
      <c r="G1279" s="37"/>
      <c r="H1279" s="37" t="s">
        <v>4379</v>
      </c>
      <c r="I1279" s="37"/>
      <c r="J1279" s="37" t="s">
        <v>4380</v>
      </c>
      <c r="K1279" s="37"/>
      <c r="L1279" s="37"/>
      <c r="M1279" s="37" t="s">
        <v>1440</v>
      </c>
      <c r="N1279" s="37"/>
      <c r="O1279" s="37"/>
      <c r="P1279" s="37"/>
      <c r="Q1279" s="37"/>
    </row>
    <row r="1280" s="17" customFormat="1" ht="372" spans="1:17">
      <c r="A1280" s="27">
        <v>1277</v>
      </c>
      <c r="B1280" s="37" t="s">
        <v>4381</v>
      </c>
      <c r="C1280" s="37" t="s">
        <v>4382</v>
      </c>
      <c r="D1280" s="37" t="s">
        <v>445</v>
      </c>
      <c r="E1280" s="37" t="s">
        <v>2002</v>
      </c>
      <c r="F1280" s="37" t="s">
        <v>2003</v>
      </c>
      <c r="G1280" s="37"/>
      <c r="H1280" s="37" t="s">
        <v>4383</v>
      </c>
      <c r="I1280" s="37"/>
      <c r="J1280" s="37"/>
      <c r="K1280" s="37"/>
      <c r="L1280" s="37"/>
      <c r="M1280" s="37" t="s">
        <v>1440</v>
      </c>
      <c r="N1280" s="37"/>
      <c r="O1280" s="37"/>
      <c r="P1280" s="37"/>
      <c r="Q1280" s="37"/>
    </row>
    <row r="1281" s="17" customFormat="1" ht="409.5" spans="1:17">
      <c r="A1281" s="27">
        <v>1278</v>
      </c>
      <c r="B1281" s="37" t="s">
        <v>4384</v>
      </c>
      <c r="C1281" s="37" t="s">
        <v>4385</v>
      </c>
      <c r="D1281" s="37" t="s">
        <v>445</v>
      </c>
      <c r="E1281" s="37" t="s">
        <v>2002</v>
      </c>
      <c r="F1281" s="37" t="s">
        <v>2003</v>
      </c>
      <c r="G1281" s="37"/>
      <c r="H1281" s="37" t="s">
        <v>4386</v>
      </c>
      <c r="I1281" s="37" t="s">
        <v>4387</v>
      </c>
      <c r="J1281" s="37"/>
      <c r="K1281" s="37"/>
      <c r="L1281" s="37"/>
      <c r="M1281" s="37" t="s">
        <v>1440</v>
      </c>
      <c r="N1281" s="37"/>
      <c r="O1281" s="37"/>
      <c r="P1281" s="37"/>
      <c r="Q1281" s="37"/>
    </row>
    <row r="1282" s="17" customFormat="1" ht="324" spans="1:17">
      <c r="A1282" s="27">
        <v>1279</v>
      </c>
      <c r="B1282" s="37" t="s">
        <v>4388</v>
      </c>
      <c r="C1282" s="37" t="s">
        <v>4389</v>
      </c>
      <c r="D1282" s="37" t="s">
        <v>445</v>
      </c>
      <c r="E1282" s="37" t="s">
        <v>2002</v>
      </c>
      <c r="F1282" s="37" t="s">
        <v>2003</v>
      </c>
      <c r="G1282" s="37"/>
      <c r="H1282" s="37" t="s">
        <v>3325</v>
      </c>
      <c r="I1282" s="37"/>
      <c r="J1282" s="37"/>
      <c r="K1282" s="37"/>
      <c r="L1282" s="37"/>
      <c r="M1282" s="37" t="s">
        <v>1440</v>
      </c>
      <c r="N1282" s="37"/>
      <c r="O1282" s="37"/>
      <c r="P1282" s="37"/>
      <c r="Q1282" s="37"/>
    </row>
    <row r="1283" s="17" customFormat="1" ht="144" spans="1:17">
      <c r="A1283" s="27">
        <v>1280</v>
      </c>
      <c r="B1283" s="37" t="s">
        <v>4390</v>
      </c>
      <c r="C1283" s="37" t="s">
        <v>4391</v>
      </c>
      <c r="D1283" s="37" t="s">
        <v>445</v>
      </c>
      <c r="E1283" s="37" t="s">
        <v>2002</v>
      </c>
      <c r="F1283" s="37" t="s">
        <v>2003</v>
      </c>
      <c r="G1283" s="37"/>
      <c r="H1283" s="37" t="s">
        <v>4392</v>
      </c>
      <c r="I1283" s="37"/>
      <c r="J1283" s="37"/>
      <c r="K1283" s="37"/>
      <c r="L1283" s="37"/>
      <c r="M1283" s="37" t="s">
        <v>1440</v>
      </c>
      <c r="N1283" s="37"/>
      <c r="O1283" s="37"/>
      <c r="P1283" s="37"/>
      <c r="Q1283" s="37"/>
    </row>
    <row r="1284" s="17" customFormat="1" ht="409.5" spans="1:17">
      <c r="A1284" s="27">
        <v>1281</v>
      </c>
      <c r="B1284" s="37" t="s">
        <v>4393</v>
      </c>
      <c r="C1284" s="37" t="s">
        <v>4394</v>
      </c>
      <c r="D1284" s="37" t="s">
        <v>445</v>
      </c>
      <c r="E1284" s="37" t="s">
        <v>2002</v>
      </c>
      <c r="F1284" s="37" t="s">
        <v>2003</v>
      </c>
      <c r="G1284" s="37"/>
      <c r="H1284" s="37"/>
      <c r="I1284" s="37" t="s">
        <v>4395</v>
      </c>
      <c r="J1284" s="37"/>
      <c r="K1284" s="37"/>
      <c r="L1284" s="37"/>
      <c r="M1284" s="37" t="s">
        <v>1440</v>
      </c>
      <c r="N1284" s="37"/>
      <c r="O1284" s="37"/>
      <c r="P1284" s="37"/>
      <c r="Q1284" s="37"/>
    </row>
    <row r="1285" s="17" customFormat="1" ht="409.5" spans="1:17">
      <c r="A1285" s="27">
        <v>1282</v>
      </c>
      <c r="B1285" s="37" t="s">
        <v>4396</v>
      </c>
      <c r="C1285" s="37" t="s">
        <v>4397</v>
      </c>
      <c r="D1285" s="37" t="s">
        <v>445</v>
      </c>
      <c r="E1285" s="37" t="s">
        <v>2002</v>
      </c>
      <c r="F1285" s="37" t="s">
        <v>2003</v>
      </c>
      <c r="G1285" s="37"/>
      <c r="H1285" s="37"/>
      <c r="I1285" s="37" t="s">
        <v>4398</v>
      </c>
      <c r="J1285" s="37"/>
      <c r="K1285" s="37"/>
      <c r="L1285" s="37"/>
      <c r="M1285" s="37" t="s">
        <v>1440</v>
      </c>
      <c r="N1285" s="37"/>
      <c r="O1285" s="37"/>
      <c r="P1285" s="37"/>
      <c r="Q1285" s="37"/>
    </row>
    <row r="1286" s="17" customFormat="1" ht="409.5" spans="1:17">
      <c r="A1286" s="27">
        <v>1283</v>
      </c>
      <c r="B1286" s="37" t="s">
        <v>4399</v>
      </c>
      <c r="C1286" s="37" t="s">
        <v>4400</v>
      </c>
      <c r="D1286" s="37" t="s">
        <v>445</v>
      </c>
      <c r="E1286" s="37" t="s">
        <v>2002</v>
      </c>
      <c r="F1286" s="37" t="s">
        <v>2003</v>
      </c>
      <c r="G1286" s="37"/>
      <c r="H1286" s="37"/>
      <c r="I1286" s="37" t="s">
        <v>4401</v>
      </c>
      <c r="J1286" s="37"/>
      <c r="K1286" s="37"/>
      <c r="L1286" s="37"/>
      <c r="M1286" s="37" t="s">
        <v>1440</v>
      </c>
      <c r="N1286" s="37"/>
      <c r="O1286" s="37"/>
      <c r="P1286" s="37"/>
      <c r="Q1286" s="37"/>
    </row>
    <row r="1287" s="17" customFormat="1" ht="409.5" spans="1:17">
      <c r="A1287" s="27">
        <v>1284</v>
      </c>
      <c r="B1287" s="37" t="s">
        <v>4402</v>
      </c>
      <c r="C1287" s="37" t="s">
        <v>4403</v>
      </c>
      <c r="D1287" s="37" t="s">
        <v>445</v>
      </c>
      <c r="E1287" s="37" t="s">
        <v>2002</v>
      </c>
      <c r="F1287" s="37" t="s">
        <v>2003</v>
      </c>
      <c r="G1287" s="37"/>
      <c r="H1287" s="37" t="s">
        <v>4404</v>
      </c>
      <c r="I1287" s="37"/>
      <c r="J1287" s="37"/>
      <c r="K1287" s="37"/>
      <c r="L1287" s="37"/>
      <c r="M1287" s="37" t="s">
        <v>1440</v>
      </c>
      <c r="N1287" s="37"/>
      <c r="O1287" s="37"/>
      <c r="P1287" s="37"/>
      <c r="Q1287" s="37"/>
    </row>
    <row r="1288" s="17" customFormat="1" ht="288" spans="1:17">
      <c r="A1288" s="27">
        <v>1285</v>
      </c>
      <c r="B1288" s="37" t="s">
        <v>4405</v>
      </c>
      <c r="C1288" s="37" t="s">
        <v>4406</v>
      </c>
      <c r="D1288" s="37" t="s">
        <v>445</v>
      </c>
      <c r="E1288" s="37" t="s">
        <v>2002</v>
      </c>
      <c r="F1288" s="37" t="s">
        <v>2003</v>
      </c>
      <c r="G1288" s="37" t="s">
        <v>4407</v>
      </c>
      <c r="H1288" s="37"/>
      <c r="I1288" s="37"/>
      <c r="J1288" s="37"/>
      <c r="K1288" s="37"/>
      <c r="L1288" s="37"/>
      <c r="M1288" s="37" t="s">
        <v>3886</v>
      </c>
      <c r="N1288" s="37" t="s">
        <v>4408</v>
      </c>
      <c r="O1288" s="37"/>
      <c r="P1288" s="37" t="s">
        <v>3677</v>
      </c>
      <c r="Q1288" s="37"/>
    </row>
    <row r="1289" s="17" customFormat="1" ht="204" spans="1:17">
      <c r="A1289" s="27">
        <v>1286</v>
      </c>
      <c r="B1289" s="37" t="s">
        <v>4409</v>
      </c>
      <c r="C1289" s="37" t="s">
        <v>4410</v>
      </c>
      <c r="D1289" s="37" t="s">
        <v>445</v>
      </c>
      <c r="E1289" s="37" t="s">
        <v>2002</v>
      </c>
      <c r="F1289" s="37" t="s">
        <v>2003</v>
      </c>
      <c r="G1289" s="37" t="s">
        <v>4411</v>
      </c>
      <c r="H1289" s="37" t="s">
        <v>4412</v>
      </c>
      <c r="I1289" s="37"/>
      <c r="J1289" s="37"/>
      <c r="K1289" s="37"/>
      <c r="L1289" s="37"/>
      <c r="M1289" s="37" t="s">
        <v>1643</v>
      </c>
      <c r="N1289" s="37" t="s">
        <v>4408</v>
      </c>
      <c r="O1289" s="37"/>
      <c r="P1289" s="37" t="s">
        <v>3677</v>
      </c>
      <c r="Q1289" s="37"/>
    </row>
    <row r="1290" s="17" customFormat="1" ht="252" spans="1:17">
      <c r="A1290" s="27">
        <v>1287</v>
      </c>
      <c r="B1290" s="37" t="s">
        <v>4413</v>
      </c>
      <c r="C1290" s="37" t="s">
        <v>4414</v>
      </c>
      <c r="D1290" s="37" t="s">
        <v>445</v>
      </c>
      <c r="E1290" s="37" t="s">
        <v>2002</v>
      </c>
      <c r="F1290" s="37" t="s">
        <v>2003</v>
      </c>
      <c r="G1290" s="37"/>
      <c r="H1290" s="37" t="s">
        <v>4415</v>
      </c>
      <c r="I1290" s="37"/>
      <c r="J1290" s="37"/>
      <c r="K1290" s="37"/>
      <c r="L1290" s="37"/>
      <c r="M1290" s="37" t="s">
        <v>1643</v>
      </c>
      <c r="N1290" s="37" t="s">
        <v>4408</v>
      </c>
      <c r="O1290" s="37"/>
      <c r="P1290" s="37" t="s">
        <v>3677</v>
      </c>
      <c r="Q1290" s="37"/>
    </row>
    <row r="1291" s="17" customFormat="1" ht="240" spans="1:17">
      <c r="A1291" s="27">
        <v>1288</v>
      </c>
      <c r="B1291" s="37" t="s">
        <v>4416</v>
      </c>
      <c r="C1291" s="37" t="s">
        <v>4417</v>
      </c>
      <c r="D1291" s="37" t="s">
        <v>445</v>
      </c>
      <c r="E1291" s="37" t="s">
        <v>2002</v>
      </c>
      <c r="F1291" s="37" t="s">
        <v>2003</v>
      </c>
      <c r="G1291" s="37"/>
      <c r="H1291" s="37" t="s">
        <v>4418</v>
      </c>
      <c r="I1291" s="37"/>
      <c r="J1291" s="37"/>
      <c r="K1291" s="37"/>
      <c r="L1291" s="37"/>
      <c r="M1291" s="37" t="s">
        <v>1643</v>
      </c>
      <c r="N1291" s="37" t="s">
        <v>4408</v>
      </c>
      <c r="O1291" s="37"/>
      <c r="P1291" s="37" t="s">
        <v>3677</v>
      </c>
      <c r="Q1291" s="37"/>
    </row>
    <row r="1292" s="17" customFormat="1" ht="228" spans="1:17">
      <c r="A1292" s="27">
        <v>1289</v>
      </c>
      <c r="B1292" s="37" t="s">
        <v>4419</v>
      </c>
      <c r="C1292" s="37" t="s">
        <v>4420</v>
      </c>
      <c r="D1292" s="37" t="s">
        <v>445</v>
      </c>
      <c r="E1292" s="37" t="s">
        <v>2002</v>
      </c>
      <c r="F1292" s="37" t="s">
        <v>2003</v>
      </c>
      <c r="G1292" s="37"/>
      <c r="H1292" s="37" t="s">
        <v>4421</v>
      </c>
      <c r="I1292" s="37"/>
      <c r="J1292" s="37"/>
      <c r="K1292" s="37"/>
      <c r="L1292" s="37"/>
      <c r="M1292" s="37" t="s">
        <v>1643</v>
      </c>
      <c r="N1292" s="37" t="s">
        <v>4408</v>
      </c>
      <c r="O1292" s="37"/>
      <c r="P1292" s="37" t="s">
        <v>3677</v>
      </c>
      <c r="Q1292" s="37"/>
    </row>
    <row r="1293" s="17" customFormat="1" ht="84" spans="1:17">
      <c r="A1293" s="27">
        <v>1290</v>
      </c>
      <c r="B1293" s="37" t="s">
        <v>4422</v>
      </c>
      <c r="C1293" s="37" t="s">
        <v>4423</v>
      </c>
      <c r="D1293" s="37" t="s">
        <v>4424</v>
      </c>
      <c r="E1293" s="37" t="s">
        <v>4425</v>
      </c>
      <c r="F1293" s="37" t="s">
        <v>4426</v>
      </c>
      <c r="G1293" s="37"/>
      <c r="H1293" s="37"/>
      <c r="I1293" s="37"/>
      <c r="J1293" s="37" t="s">
        <v>4427</v>
      </c>
      <c r="K1293" s="37"/>
      <c r="L1293" s="37"/>
      <c r="M1293" s="37" t="s">
        <v>4428</v>
      </c>
      <c r="N1293" s="37"/>
      <c r="O1293" s="37"/>
      <c r="P1293" s="37"/>
      <c r="Q1293" s="37"/>
    </row>
    <row r="1294" s="17" customFormat="1" ht="51" spans="1:17">
      <c r="A1294" s="27">
        <v>1291</v>
      </c>
      <c r="B1294" s="37"/>
      <c r="C1294" s="37"/>
      <c r="D1294" s="37"/>
      <c r="E1294" s="37"/>
      <c r="F1294" s="37" t="s">
        <v>4429</v>
      </c>
      <c r="G1294" s="37"/>
      <c r="H1294" s="37"/>
      <c r="I1294" s="37"/>
      <c r="J1294" s="37"/>
      <c r="K1294" s="37"/>
      <c r="L1294" s="37"/>
      <c r="M1294" s="37" t="s">
        <v>4430</v>
      </c>
      <c r="N1294" s="37"/>
      <c r="O1294" s="37"/>
      <c r="P1294" s="37"/>
      <c r="Q1294" s="37"/>
    </row>
    <row r="1295" s="17" customFormat="1" ht="63.75" spans="1:17">
      <c r="A1295" s="27">
        <v>1292</v>
      </c>
      <c r="B1295" s="37" t="s">
        <v>4431</v>
      </c>
      <c r="C1295" s="37" t="s">
        <v>4432</v>
      </c>
      <c r="D1295" s="37" t="s">
        <v>4424</v>
      </c>
      <c r="E1295" s="37" t="s">
        <v>4425</v>
      </c>
      <c r="F1295" s="37" t="s">
        <v>4426</v>
      </c>
      <c r="G1295" s="37"/>
      <c r="H1295" s="37"/>
      <c r="I1295" s="37"/>
      <c r="J1295" s="37" t="s">
        <v>4433</v>
      </c>
      <c r="K1295" s="37"/>
      <c r="L1295" s="37"/>
      <c r="M1295" s="37" t="s">
        <v>4434</v>
      </c>
      <c r="N1295" s="37"/>
      <c r="O1295" s="37"/>
      <c r="P1295" s="37"/>
      <c r="Q1295" s="37"/>
    </row>
    <row r="1296" s="17" customFormat="1" ht="25.5" spans="1:17">
      <c r="A1296" s="27">
        <v>1293</v>
      </c>
      <c r="B1296" s="37"/>
      <c r="C1296" s="37"/>
      <c r="D1296" s="37"/>
      <c r="E1296" s="37"/>
      <c r="F1296" s="37" t="s">
        <v>4429</v>
      </c>
      <c r="G1296" s="37"/>
      <c r="H1296" s="37"/>
      <c r="I1296" s="37"/>
      <c r="J1296" s="37"/>
      <c r="K1296" s="37"/>
      <c r="L1296" s="37"/>
      <c r="M1296" s="37" t="s">
        <v>4435</v>
      </c>
      <c r="N1296" s="37"/>
      <c r="O1296" s="37"/>
      <c r="P1296" s="37"/>
      <c r="Q1296" s="37"/>
    </row>
    <row r="1297" s="17" customFormat="1" ht="63.75" spans="1:17">
      <c r="A1297" s="27">
        <v>1294</v>
      </c>
      <c r="B1297" s="37" t="s">
        <v>4436</v>
      </c>
      <c r="C1297" s="37" t="s">
        <v>4437</v>
      </c>
      <c r="D1297" s="37" t="s">
        <v>4424</v>
      </c>
      <c r="E1297" s="37" t="s">
        <v>4425</v>
      </c>
      <c r="F1297" s="37" t="s">
        <v>4426</v>
      </c>
      <c r="G1297" s="37"/>
      <c r="H1297" s="37"/>
      <c r="I1297" s="37"/>
      <c r="J1297" s="37" t="s">
        <v>4438</v>
      </c>
      <c r="K1297" s="37"/>
      <c r="L1297" s="37"/>
      <c r="M1297" s="37" t="s">
        <v>4439</v>
      </c>
      <c r="N1297" s="37"/>
      <c r="O1297" s="37"/>
      <c r="P1297" s="37"/>
      <c r="Q1297" s="37"/>
    </row>
    <row r="1298" s="17" customFormat="1" ht="25.5" spans="1:17">
      <c r="A1298" s="27">
        <v>1295</v>
      </c>
      <c r="B1298" s="37"/>
      <c r="C1298" s="37"/>
      <c r="D1298" s="37"/>
      <c r="E1298" s="37"/>
      <c r="F1298" s="37" t="s">
        <v>4429</v>
      </c>
      <c r="G1298" s="37"/>
      <c r="H1298" s="37"/>
      <c r="I1298" s="37"/>
      <c r="J1298" s="37"/>
      <c r="K1298" s="37"/>
      <c r="L1298" s="37"/>
      <c r="M1298" s="37"/>
      <c r="N1298" s="37"/>
      <c r="O1298" s="37"/>
      <c r="P1298" s="37"/>
      <c r="Q1298" s="37"/>
    </row>
    <row r="1299" s="17" customFormat="1" ht="153" spans="1:17">
      <c r="A1299" s="27">
        <v>1296</v>
      </c>
      <c r="B1299" s="37" t="s">
        <v>4440</v>
      </c>
      <c r="C1299" s="37" t="s">
        <v>4441</v>
      </c>
      <c r="D1299" s="37" t="s">
        <v>4424</v>
      </c>
      <c r="E1299" s="37" t="s">
        <v>4425</v>
      </c>
      <c r="F1299" s="37" t="s">
        <v>4426</v>
      </c>
      <c r="G1299" s="37" t="s">
        <v>4442</v>
      </c>
      <c r="H1299" s="37"/>
      <c r="I1299" s="37"/>
      <c r="J1299" s="37"/>
      <c r="K1299" s="37"/>
      <c r="L1299" s="37"/>
      <c r="M1299" s="37" t="s">
        <v>4443</v>
      </c>
      <c r="N1299" s="37"/>
      <c r="O1299" s="37"/>
      <c r="P1299" s="37"/>
      <c r="Q1299" s="37"/>
    </row>
    <row r="1300" s="17" customFormat="1" ht="25.5" spans="1:17">
      <c r="A1300" s="27">
        <v>1297</v>
      </c>
      <c r="B1300" s="37"/>
      <c r="C1300" s="37"/>
      <c r="D1300" s="37"/>
      <c r="E1300" s="37"/>
      <c r="F1300" s="37" t="s">
        <v>4429</v>
      </c>
      <c r="G1300" s="37"/>
      <c r="H1300" s="37"/>
      <c r="I1300" s="37"/>
      <c r="J1300" s="37"/>
      <c r="K1300" s="37"/>
      <c r="L1300" s="37"/>
      <c r="M1300" s="37"/>
      <c r="N1300" s="37"/>
      <c r="O1300" s="37"/>
      <c r="P1300" s="37"/>
      <c r="Q1300" s="37"/>
    </row>
    <row r="1301" s="17" customFormat="1" ht="63.75" spans="1:17">
      <c r="A1301" s="27">
        <v>1298</v>
      </c>
      <c r="B1301" s="37" t="s">
        <v>4444</v>
      </c>
      <c r="C1301" s="37" t="s">
        <v>4445</v>
      </c>
      <c r="D1301" s="37" t="s">
        <v>4424</v>
      </c>
      <c r="E1301" s="37" t="s">
        <v>4425</v>
      </c>
      <c r="F1301" s="37" t="s">
        <v>4426</v>
      </c>
      <c r="G1301" s="37"/>
      <c r="H1301" s="37"/>
      <c r="I1301" s="37"/>
      <c r="J1301" s="37" t="s">
        <v>4446</v>
      </c>
      <c r="K1301" s="37"/>
      <c r="L1301" s="37"/>
      <c r="M1301" s="37" t="s">
        <v>4447</v>
      </c>
      <c r="N1301" s="37"/>
      <c r="O1301" s="37"/>
      <c r="P1301" s="37"/>
      <c r="Q1301" s="37"/>
    </row>
    <row r="1302" s="17" customFormat="1" ht="25.5" spans="1:17">
      <c r="A1302" s="27">
        <v>1299</v>
      </c>
      <c r="B1302" s="37"/>
      <c r="C1302" s="37"/>
      <c r="D1302" s="37"/>
      <c r="E1302" s="37"/>
      <c r="F1302" s="37" t="s">
        <v>4429</v>
      </c>
      <c r="G1302" s="37"/>
      <c r="H1302" s="37"/>
      <c r="I1302" s="37"/>
      <c r="J1302" s="37"/>
      <c r="K1302" s="37"/>
      <c r="L1302" s="37"/>
      <c r="M1302" s="37" t="s">
        <v>4448</v>
      </c>
      <c r="N1302" s="37"/>
      <c r="O1302" s="37"/>
      <c r="P1302" s="37"/>
      <c r="Q1302" s="37"/>
    </row>
    <row r="1303" s="17" customFormat="1" ht="89.25" spans="1:17">
      <c r="A1303" s="27">
        <v>1300</v>
      </c>
      <c r="B1303" s="37" t="s">
        <v>4449</v>
      </c>
      <c r="C1303" s="37" t="s">
        <v>4450</v>
      </c>
      <c r="D1303" s="37" t="s">
        <v>4424</v>
      </c>
      <c r="E1303" s="37" t="s">
        <v>4425</v>
      </c>
      <c r="F1303" s="37" t="s">
        <v>4426</v>
      </c>
      <c r="G1303" s="37"/>
      <c r="H1303" s="37"/>
      <c r="I1303" s="37"/>
      <c r="J1303" s="37" t="s">
        <v>4451</v>
      </c>
      <c r="K1303" s="37"/>
      <c r="L1303" s="37"/>
      <c r="M1303" s="37" t="s">
        <v>4452</v>
      </c>
      <c r="N1303" s="37"/>
      <c r="O1303" s="37"/>
      <c r="P1303" s="37"/>
      <c r="Q1303" s="37"/>
    </row>
    <row r="1304" s="17" customFormat="1" ht="165.75" spans="1:17">
      <c r="A1304" s="27">
        <v>1301</v>
      </c>
      <c r="B1304" s="37"/>
      <c r="C1304" s="37"/>
      <c r="D1304" s="37"/>
      <c r="E1304" s="37"/>
      <c r="F1304" s="37" t="s">
        <v>4429</v>
      </c>
      <c r="G1304" s="37"/>
      <c r="H1304" s="37"/>
      <c r="I1304" s="37"/>
      <c r="J1304" s="37"/>
      <c r="K1304" s="37"/>
      <c r="L1304" s="37"/>
      <c r="M1304" s="37" t="s">
        <v>4453</v>
      </c>
      <c r="N1304" s="37"/>
      <c r="O1304" s="37"/>
      <c r="P1304" s="37"/>
      <c r="Q1304" s="37"/>
    </row>
    <row r="1305" s="17" customFormat="1" ht="63.75" spans="1:17">
      <c r="A1305" s="27">
        <v>1302</v>
      </c>
      <c r="B1305" s="37" t="s">
        <v>4454</v>
      </c>
      <c r="C1305" s="37" t="s">
        <v>4455</v>
      </c>
      <c r="D1305" s="37" t="s">
        <v>4424</v>
      </c>
      <c r="E1305" s="37" t="s">
        <v>4425</v>
      </c>
      <c r="F1305" s="37" t="s">
        <v>4426</v>
      </c>
      <c r="G1305" s="37"/>
      <c r="H1305" s="37"/>
      <c r="I1305" s="37"/>
      <c r="J1305" s="37" t="s">
        <v>4456</v>
      </c>
      <c r="K1305" s="37"/>
      <c r="L1305" s="37"/>
      <c r="M1305" s="37" t="s">
        <v>4457</v>
      </c>
      <c r="N1305" s="37"/>
      <c r="O1305" s="37"/>
      <c r="P1305" s="37"/>
      <c r="Q1305" s="37"/>
    </row>
    <row r="1306" s="17" customFormat="1" ht="38.25" spans="1:17">
      <c r="A1306" s="27">
        <v>1303</v>
      </c>
      <c r="B1306" s="37"/>
      <c r="C1306" s="37"/>
      <c r="D1306" s="37"/>
      <c r="E1306" s="37"/>
      <c r="F1306" s="37" t="s">
        <v>4429</v>
      </c>
      <c r="G1306" s="37"/>
      <c r="H1306" s="37"/>
      <c r="I1306" s="37"/>
      <c r="J1306" s="37"/>
      <c r="K1306" s="37"/>
      <c r="L1306" s="37"/>
      <c r="M1306" s="37" t="s">
        <v>4458</v>
      </c>
      <c r="N1306" s="37"/>
      <c r="O1306" s="37"/>
      <c r="P1306" s="37"/>
      <c r="Q1306" s="37"/>
    </row>
    <row r="1307" s="17" customFormat="1" ht="63.75" spans="1:17">
      <c r="A1307" s="27">
        <v>1304</v>
      </c>
      <c r="B1307" s="37" t="s">
        <v>4459</v>
      </c>
      <c r="C1307" s="37" t="s">
        <v>4460</v>
      </c>
      <c r="D1307" s="37" t="s">
        <v>4424</v>
      </c>
      <c r="E1307" s="37" t="s">
        <v>4425</v>
      </c>
      <c r="F1307" s="37" t="s">
        <v>4426</v>
      </c>
      <c r="G1307" s="37"/>
      <c r="H1307" s="37"/>
      <c r="I1307" s="37"/>
      <c r="J1307" s="37" t="s">
        <v>4461</v>
      </c>
      <c r="K1307" s="37"/>
      <c r="L1307" s="37"/>
      <c r="M1307" s="37" t="s">
        <v>4462</v>
      </c>
      <c r="N1307" s="37"/>
      <c r="O1307" s="37"/>
      <c r="P1307" s="37"/>
      <c r="Q1307" s="37"/>
    </row>
    <row r="1308" s="17" customFormat="1" ht="140.25" spans="1:17">
      <c r="A1308" s="27">
        <v>1305</v>
      </c>
      <c r="B1308" s="37"/>
      <c r="C1308" s="37"/>
      <c r="D1308" s="37"/>
      <c r="E1308" s="37"/>
      <c r="F1308" s="37" t="s">
        <v>4429</v>
      </c>
      <c r="G1308" s="37"/>
      <c r="H1308" s="37"/>
      <c r="I1308" s="37"/>
      <c r="J1308" s="37"/>
      <c r="K1308" s="37"/>
      <c r="L1308" s="37"/>
      <c r="M1308" s="37" t="s">
        <v>4463</v>
      </c>
      <c r="N1308" s="37"/>
      <c r="O1308" s="37"/>
      <c r="P1308" s="37"/>
      <c r="Q1308" s="37"/>
    </row>
    <row r="1309" s="17" customFormat="1" ht="267.75" spans="1:17">
      <c r="A1309" s="27">
        <v>1306</v>
      </c>
      <c r="B1309" s="37" t="s">
        <v>4464</v>
      </c>
      <c r="C1309" s="37" t="s">
        <v>4465</v>
      </c>
      <c r="D1309" s="37" t="s">
        <v>4424</v>
      </c>
      <c r="E1309" s="37" t="s">
        <v>4425</v>
      </c>
      <c r="F1309" s="37" t="s">
        <v>4426</v>
      </c>
      <c r="G1309" s="37"/>
      <c r="H1309" s="37"/>
      <c r="I1309" s="37"/>
      <c r="J1309" s="37" t="s">
        <v>4466</v>
      </c>
      <c r="K1309" s="37"/>
      <c r="L1309" s="37"/>
      <c r="M1309" s="37" t="s">
        <v>4467</v>
      </c>
      <c r="N1309" s="37"/>
      <c r="O1309" s="37"/>
      <c r="P1309" s="37"/>
      <c r="Q1309" s="37"/>
    </row>
    <row r="1310" s="17" customFormat="1" ht="25.5" spans="1:17">
      <c r="A1310" s="27">
        <v>1307</v>
      </c>
      <c r="B1310" s="37"/>
      <c r="C1310" s="37"/>
      <c r="D1310" s="37"/>
      <c r="E1310" s="37"/>
      <c r="F1310" s="37" t="s">
        <v>4429</v>
      </c>
      <c r="G1310" s="37"/>
      <c r="H1310" s="37"/>
      <c r="I1310" s="37"/>
      <c r="J1310" s="37"/>
      <c r="K1310" s="37"/>
      <c r="L1310" s="37"/>
      <c r="M1310" s="37"/>
      <c r="N1310" s="37"/>
      <c r="O1310" s="37"/>
      <c r="P1310" s="37"/>
      <c r="Q1310" s="37"/>
    </row>
    <row r="1311" s="17" customFormat="1" ht="63.75" spans="1:17">
      <c r="A1311" s="27">
        <v>1308</v>
      </c>
      <c r="B1311" s="37" t="s">
        <v>4468</v>
      </c>
      <c r="C1311" s="37" t="s">
        <v>4469</v>
      </c>
      <c r="D1311" s="37" t="s">
        <v>4424</v>
      </c>
      <c r="E1311" s="37" t="s">
        <v>4425</v>
      </c>
      <c r="F1311" s="37" t="s">
        <v>4426</v>
      </c>
      <c r="G1311" s="37"/>
      <c r="H1311" s="37"/>
      <c r="I1311" s="37"/>
      <c r="J1311" s="37" t="s">
        <v>4470</v>
      </c>
      <c r="K1311" s="37"/>
      <c r="L1311" s="37"/>
      <c r="M1311" s="37" t="s">
        <v>4471</v>
      </c>
      <c r="N1311" s="37"/>
      <c r="O1311" s="37"/>
      <c r="P1311" s="37"/>
      <c r="Q1311" s="37"/>
    </row>
    <row r="1312" s="17" customFormat="1" ht="25.5" spans="1:17">
      <c r="A1312" s="27">
        <v>1309</v>
      </c>
      <c r="B1312" s="37"/>
      <c r="C1312" s="37"/>
      <c r="D1312" s="37"/>
      <c r="E1312" s="37"/>
      <c r="F1312" s="37" t="s">
        <v>4429</v>
      </c>
      <c r="G1312" s="37"/>
      <c r="H1312" s="37"/>
      <c r="I1312" s="37"/>
      <c r="J1312" s="37"/>
      <c r="K1312" s="37"/>
      <c r="L1312" s="37"/>
      <c r="M1312" s="37" t="s">
        <v>4472</v>
      </c>
      <c r="N1312" s="37"/>
      <c r="O1312" s="37"/>
      <c r="P1312" s="37"/>
      <c r="Q1312" s="37"/>
    </row>
    <row r="1313" s="17" customFormat="1" ht="63.75" spans="1:17">
      <c r="A1313" s="27">
        <v>1310</v>
      </c>
      <c r="B1313" s="37" t="s">
        <v>4473</v>
      </c>
      <c r="C1313" s="37" t="s">
        <v>4474</v>
      </c>
      <c r="D1313" s="37" t="s">
        <v>4424</v>
      </c>
      <c r="E1313" s="37" t="s">
        <v>4425</v>
      </c>
      <c r="F1313" s="37" t="s">
        <v>4426</v>
      </c>
      <c r="G1313" s="37"/>
      <c r="H1313" s="37"/>
      <c r="I1313" s="37"/>
      <c r="J1313" s="37" t="s">
        <v>4475</v>
      </c>
      <c r="K1313" s="37"/>
      <c r="L1313" s="37"/>
      <c r="M1313" s="37" t="s">
        <v>4476</v>
      </c>
      <c r="N1313" s="37"/>
      <c r="O1313" s="37"/>
      <c r="P1313" s="37"/>
      <c r="Q1313" s="37"/>
    </row>
    <row r="1314" s="17" customFormat="1" ht="63.75" spans="1:17">
      <c r="A1314" s="27">
        <v>1311</v>
      </c>
      <c r="B1314" s="37"/>
      <c r="C1314" s="37"/>
      <c r="D1314" s="37"/>
      <c r="E1314" s="37"/>
      <c r="F1314" s="37" t="s">
        <v>4429</v>
      </c>
      <c r="G1314" s="37"/>
      <c r="H1314" s="37"/>
      <c r="I1314" s="37"/>
      <c r="J1314" s="37"/>
      <c r="K1314" s="37"/>
      <c r="L1314" s="37"/>
      <c r="M1314" s="37" t="s">
        <v>4477</v>
      </c>
      <c r="N1314" s="37"/>
      <c r="O1314" s="37"/>
      <c r="P1314" s="37"/>
      <c r="Q1314" s="37"/>
    </row>
    <row r="1315" s="17" customFormat="1" ht="63.75" spans="1:17">
      <c r="A1315" s="27">
        <v>1312</v>
      </c>
      <c r="B1315" s="37" t="s">
        <v>4478</v>
      </c>
      <c r="C1315" s="37" t="s">
        <v>4479</v>
      </c>
      <c r="D1315" s="37" t="s">
        <v>4424</v>
      </c>
      <c r="E1315" s="37" t="s">
        <v>4425</v>
      </c>
      <c r="F1315" s="37" t="s">
        <v>4426</v>
      </c>
      <c r="G1315" s="37"/>
      <c r="H1315" s="37"/>
      <c r="I1315" s="37"/>
      <c r="J1315" s="37" t="s">
        <v>4480</v>
      </c>
      <c r="K1315" s="37"/>
      <c r="L1315" s="37"/>
      <c r="M1315" s="37" t="s">
        <v>4481</v>
      </c>
      <c r="N1315" s="37"/>
      <c r="O1315" s="37"/>
      <c r="P1315" s="37"/>
      <c r="Q1315" s="37"/>
    </row>
    <row r="1316" s="17" customFormat="1" ht="25.5" spans="1:17">
      <c r="A1316" s="27">
        <v>1313</v>
      </c>
      <c r="B1316" s="37"/>
      <c r="C1316" s="37"/>
      <c r="D1316" s="37"/>
      <c r="E1316" s="37"/>
      <c r="F1316" s="37" t="s">
        <v>4429</v>
      </c>
      <c r="G1316" s="37"/>
      <c r="H1316" s="37"/>
      <c r="I1316" s="37"/>
      <c r="J1316" s="37"/>
      <c r="K1316" s="37"/>
      <c r="L1316" s="37"/>
      <c r="M1316" s="37" t="s">
        <v>4482</v>
      </c>
      <c r="N1316" s="37"/>
      <c r="O1316" s="37"/>
      <c r="P1316" s="37"/>
      <c r="Q1316" s="37"/>
    </row>
    <row r="1317" s="17" customFormat="1" ht="89.25" spans="1:17">
      <c r="A1317" s="27">
        <v>1314</v>
      </c>
      <c r="B1317" s="37" t="s">
        <v>4483</v>
      </c>
      <c r="C1317" s="37" t="s">
        <v>4484</v>
      </c>
      <c r="D1317" s="37" t="s">
        <v>4424</v>
      </c>
      <c r="E1317" s="37" t="s">
        <v>4425</v>
      </c>
      <c r="F1317" s="37" t="s">
        <v>4426</v>
      </c>
      <c r="G1317" s="37"/>
      <c r="H1317" s="37"/>
      <c r="I1317" s="37"/>
      <c r="J1317" s="37" t="s">
        <v>4485</v>
      </c>
      <c r="K1317" s="37"/>
      <c r="L1317" s="37"/>
      <c r="M1317" s="37" t="s">
        <v>4486</v>
      </c>
      <c r="N1317" s="37"/>
      <c r="O1317" s="37"/>
      <c r="P1317" s="37"/>
      <c r="Q1317" s="37"/>
    </row>
    <row r="1318" s="17" customFormat="1" ht="25.5" spans="1:17">
      <c r="A1318" s="27">
        <v>1315</v>
      </c>
      <c r="B1318" s="37"/>
      <c r="C1318" s="37"/>
      <c r="D1318" s="37"/>
      <c r="E1318" s="37"/>
      <c r="F1318" s="37" t="s">
        <v>4429</v>
      </c>
      <c r="G1318" s="37"/>
      <c r="H1318" s="37"/>
      <c r="I1318" s="37"/>
      <c r="J1318" s="37"/>
      <c r="K1318" s="37"/>
      <c r="L1318" s="37"/>
      <c r="M1318" s="37"/>
      <c r="N1318" s="37"/>
      <c r="O1318" s="37"/>
      <c r="P1318" s="37"/>
      <c r="Q1318" s="37"/>
    </row>
    <row r="1319" s="17" customFormat="1" ht="84" spans="1:17">
      <c r="A1319" s="27">
        <v>1316</v>
      </c>
      <c r="B1319" s="37" t="s">
        <v>4487</v>
      </c>
      <c r="C1319" s="37" t="s">
        <v>4488</v>
      </c>
      <c r="D1319" s="37" t="s">
        <v>4489</v>
      </c>
      <c r="E1319" s="37" t="s">
        <v>4425</v>
      </c>
      <c r="F1319" s="37" t="s">
        <v>4426</v>
      </c>
      <c r="G1319" s="37"/>
      <c r="H1319" s="37"/>
      <c r="I1319" s="37"/>
      <c r="J1319" s="37" t="s">
        <v>4427</v>
      </c>
      <c r="K1319" s="37"/>
      <c r="L1319" s="37"/>
      <c r="M1319" s="37" t="s">
        <v>4428</v>
      </c>
      <c r="N1319" s="37"/>
      <c r="O1319" s="37"/>
      <c r="P1319" s="37"/>
      <c r="Q1319" s="37"/>
    </row>
    <row r="1320" s="17" customFormat="1" ht="51" spans="1:17">
      <c r="A1320" s="27">
        <v>1317</v>
      </c>
      <c r="B1320" s="37"/>
      <c r="C1320" s="37"/>
      <c r="D1320" s="37"/>
      <c r="E1320" s="37"/>
      <c r="F1320" s="37" t="s">
        <v>4429</v>
      </c>
      <c r="G1320" s="37"/>
      <c r="H1320" s="37"/>
      <c r="I1320" s="37"/>
      <c r="J1320" s="37"/>
      <c r="K1320" s="37"/>
      <c r="L1320" s="37"/>
      <c r="M1320" s="37" t="s">
        <v>4430</v>
      </c>
      <c r="N1320" s="37"/>
      <c r="O1320" s="37"/>
      <c r="P1320" s="37"/>
      <c r="Q1320" s="37"/>
    </row>
    <row r="1321" s="17" customFormat="1" ht="120" spans="1:17">
      <c r="A1321" s="27">
        <v>1318</v>
      </c>
      <c r="B1321" s="37" t="s">
        <v>4490</v>
      </c>
      <c r="C1321" s="37" t="s">
        <v>4491</v>
      </c>
      <c r="D1321" s="37" t="s">
        <v>4489</v>
      </c>
      <c r="E1321" s="37" t="s">
        <v>4425</v>
      </c>
      <c r="F1321" s="37" t="s">
        <v>4426</v>
      </c>
      <c r="G1321" s="37"/>
      <c r="H1321" s="37"/>
      <c r="I1321" s="37"/>
      <c r="J1321" s="37" t="s">
        <v>70</v>
      </c>
      <c r="K1321" s="37"/>
      <c r="L1321" s="37"/>
      <c r="M1321" s="37" t="s">
        <v>4434</v>
      </c>
      <c r="N1321" s="37"/>
      <c r="O1321" s="37"/>
      <c r="P1321" s="37"/>
      <c r="Q1321" s="37"/>
    </row>
    <row r="1322" s="17" customFormat="1" ht="25.5" spans="1:17">
      <c r="A1322" s="27">
        <v>1319</v>
      </c>
      <c r="B1322" s="37"/>
      <c r="C1322" s="37" t="s">
        <v>4492</v>
      </c>
      <c r="D1322" s="37"/>
      <c r="E1322" s="37"/>
      <c r="F1322" s="37" t="s">
        <v>4429</v>
      </c>
      <c r="G1322" s="37"/>
      <c r="H1322" s="37"/>
      <c r="I1322" s="37"/>
      <c r="J1322" s="37"/>
      <c r="K1322" s="37"/>
      <c r="L1322" s="37"/>
      <c r="M1322" s="37" t="s">
        <v>4435</v>
      </c>
      <c r="N1322" s="37"/>
      <c r="O1322" s="37"/>
      <c r="P1322" s="37"/>
      <c r="Q1322" s="37"/>
    </row>
    <row r="1323" s="17" customFormat="1" ht="63.75" spans="1:17">
      <c r="A1323" s="27">
        <v>1320</v>
      </c>
      <c r="B1323" s="37" t="s">
        <v>4493</v>
      </c>
      <c r="C1323" s="37" t="s">
        <v>4494</v>
      </c>
      <c r="D1323" s="37" t="s">
        <v>4489</v>
      </c>
      <c r="E1323" s="37" t="s">
        <v>4425</v>
      </c>
      <c r="F1323" s="37" t="s">
        <v>4426</v>
      </c>
      <c r="G1323" s="37"/>
      <c r="H1323" s="37"/>
      <c r="I1323" s="37"/>
      <c r="J1323" s="37" t="s">
        <v>4495</v>
      </c>
      <c r="K1323" s="37"/>
      <c r="L1323" s="37"/>
      <c r="M1323" s="37" t="s">
        <v>4439</v>
      </c>
      <c r="N1323" s="37"/>
      <c r="O1323" s="37"/>
      <c r="P1323" s="37"/>
      <c r="Q1323" s="37"/>
    </row>
    <row r="1324" s="17" customFormat="1" ht="25.5" spans="1:17">
      <c r="A1324" s="27">
        <v>1321</v>
      </c>
      <c r="B1324" s="37"/>
      <c r="C1324" s="37"/>
      <c r="D1324" s="37"/>
      <c r="E1324" s="37"/>
      <c r="F1324" s="37" t="s">
        <v>4429</v>
      </c>
      <c r="G1324" s="37"/>
      <c r="H1324" s="37"/>
      <c r="I1324" s="37"/>
      <c r="J1324" s="37"/>
      <c r="K1324" s="37"/>
      <c r="L1324" s="37"/>
      <c r="M1324" s="37"/>
      <c r="N1324" s="37"/>
      <c r="O1324" s="37"/>
      <c r="P1324" s="37"/>
      <c r="Q1324" s="37"/>
    </row>
    <row r="1325" s="17" customFormat="1" ht="153" spans="1:17">
      <c r="A1325" s="27">
        <v>1322</v>
      </c>
      <c r="B1325" s="37" t="s">
        <v>4496</v>
      </c>
      <c r="C1325" s="37" t="s">
        <v>4497</v>
      </c>
      <c r="D1325" s="37" t="s">
        <v>4489</v>
      </c>
      <c r="E1325" s="37" t="s">
        <v>4425</v>
      </c>
      <c r="F1325" s="37" t="s">
        <v>4426</v>
      </c>
      <c r="G1325" s="37"/>
      <c r="H1325" s="37"/>
      <c r="I1325" s="37"/>
      <c r="J1325" s="37" t="s">
        <v>4498</v>
      </c>
      <c r="K1325" s="37"/>
      <c r="L1325" s="37"/>
      <c r="M1325" s="37" t="s">
        <v>4443</v>
      </c>
      <c r="N1325" s="37"/>
      <c r="O1325" s="37"/>
      <c r="P1325" s="37"/>
      <c r="Q1325" s="37"/>
    </row>
    <row r="1326" s="17" customFormat="1" ht="25.5" spans="1:17">
      <c r="A1326" s="27">
        <v>1323</v>
      </c>
      <c r="B1326" s="37"/>
      <c r="C1326" s="37"/>
      <c r="D1326" s="37"/>
      <c r="E1326" s="37"/>
      <c r="F1326" s="37" t="s">
        <v>4429</v>
      </c>
      <c r="G1326" s="37"/>
      <c r="H1326" s="37"/>
      <c r="I1326" s="37"/>
      <c r="J1326" s="37"/>
      <c r="K1326" s="37"/>
      <c r="L1326" s="37"/>
      <c r="M1326" s="37"/>
      <c r="N1326" s="37"/>
      <c r="O1326" s="37"/>
      <c r="P1326" s="37"/>
      <c r="Q1326" s="37"/>
    </row>
    <row r="1327" s="17" customFormat="1" ht="72" spans="1:17">
      <c r="A1327" s="27">
        <v>1324</v>
      </c>
      <c r="B1327" s="37" t="s">
        <v>4499</v>
      </c>
      <c r="C1327" s="37" t="s">
        <v>4500</v>
      </c>
      <c r="D1327" s="37" t="s">
        <v>4489</v>
      </c>
      <c r="E1327" s="37" t="s">
        <v>4425</v>
      </c>
      <c r="F1327" s="37" t="s">
        <v>4426</v>
      </c>
      <c r="G1327" s="37"/>
      <c r="H1327" s="37"/>
      <c r="I1327" s="37"/>
      <c r="J1327" s="37" t="s">
        <v>73</v>
      </c>
      <c r="K1327" s="37"/>
      <c r="L1327" s="37"/>
      <c r="M1327" s="37" t="s">
        <v>4447</v>
      </c>
      <c r="N1327" s="37"/>
      <c r="O1327" s="37"/>
      <c r="P1327" s="37"/>
      <c r="Q1327" s="37"/>
    </row>
    <row r="1328" s="17" customFormat="1" ht="25.5" spans="1:17">
      <c r="A1328" s="27">
        <v>1325</v>
      </c>
      <c r="B1328" s="37"/>
      <c r="C1328" s="37"/>
      <c r="D1328" s="37"/>
      <c r="E1328" s="37"/>
      <c r="F1328" s="37" t="s">
        <v>4429</v>
      </c>
      <c r="G1328" s="37"/>
      <c r="H1328" s="37"/>
      <c r="I1328" s="37"/>
      <c r="J1328" s="37"/>
      <c r="K1328" s="37"/>
      <c r="L1328" s="37"/>
      <c r="M1328" s="37" t="s">
        <v>4448</v>
      </c>
      <c r="N1328" s="37"/>
      <c r="O1328" s="37"/>
      <c r="P1328" s="37"/>
      <c r="Q1328" s="37"/>
    </row>
    <row r="1329" s="17" customFormat="1" ht="63.75" spans="1:17">
      <c r="A1329" s="27">
        <v>1326</v>
      </c>
      <c r="B1329" s="37" t="s">
        <v>4501</v>
      </c>
      <c r="C1329" s="37" t="s">
        <v>4502</v>
      </c>
      <c r="D1329" s="37" t="s">
        <v>4489</v>
      </c>
      <c r="E1329" s="37" t="s">
        <v>4425</v>
      </c>
      <c r="F1329" s="37" t="s">
        <v>4426</v>
      </c>
      <c r="G1329" s="37"/>
      <c r="H1329" s="37"/>
      <c r="I1329" s="37"/>
      <c r="J1329" s="37" t="s">
        <v>76</v>
      </c>
      <c r="K1329" s="37"/>
      <c r="L1329" s="37"/>
      <c r="M1329" s="37" t="s">
        <v>4452</v>
      </c>
      <c r="N1329" s="37"/>
      <c r="O1329" s="37"/>
      <c r="P1329" s="37"/>
      <c r="Q1329" s="37"/>
    </row>
    <row r="1330" s="17" customFormat="1" ht="165.75" spans="1:17">
      <c r="A1330" s="27">
        <v>1327</v>
      </c>
      <c r="B1330" s="37"/>
      <c r="C1330" s="37"/>
      <c r="D1330" s="37"/>
      <c r="E1330" s="37"/>
      <c r="F1330" s="37" t="s">
        <v>4429</v>
      </c>
      <c r="G1330" s="37"/>
      <c r="H1330" s="37"/>
      <c r="I1330" s="37"/>
      <c r="J1330" s="37"/>
      <c r="K1330" s="37"/>
      <c r="L1330" s="37"/>
      <c r="M1330" s="37" t="s">
        <v>4453</v>
      </c>
      <c r="N1330" s="37"/>
      <c r="O1330" s="37"/>
      <c r="P1330" s="37"/>
      <c r="Q1330" s="37"/>
    </row>
    <row r="1331" s="17" customFormat="1" ht="63.75" spans="1:17">
      <c r="A1331" s="27">
        <v>1328</v>
      </c>
      <c r="B1331" s="37" t="s">
        <v>4503</v>
      </c>
      <c r="C1331" s="37" t="s">
        <v>4504</v>
      </c>
      <c r="D1331" s="37" t="s">
        <v>4489</v>
      </c>
      <c r="E1331" s="37" t="s">
        <v>4425</v>
      </c>
      <c r="F1331" s="37" t="s">
        <v>4426</v>
      </c>
      <c r="G1331" s="37"/>
      <c r="H1331" s="37"/>
      <c r="I1331" s="37"/>
      <c r="J1331" s="37" t="s">
        <v>79</v>
      </c>
      <c r="K1331" s="37"/>
      <c r="L1331" s="37"/>
      <c r="M1331" s="37" t="s">
        <v>4457</v>
      </c>
      <c r="N1331" s="37"/>
      <c r="O1331" s="37"/>
      <c r="P1331" s="37"/>
      <c r="Q1331" s="37"/>
    </row>
    <row r="1332" s="17" customFormat="1" ht="38.25" spans="1:17">
      <c r="A1332" s="27">
        <v>1329</v>
      </c>
      <c r="B1332" s="37"/>
      <c r="C1332" s="37"/>
      <c r="D1332" s="37"/>
      <c r="E1332" s="37"/>
      <c r="F1332" s="37" t="s">
        <v>4429</v>
      </c>
      <c r="G1332" s="37"/>
      <c r="H1332" s="37"/>
      <c r="I1332" s="37"/>
      <c r="J1332" s="37"/>
      <c r="K1332" s="37"/>
      <c r="L1332" s="37"/>
      <c r="M1332" s="37" t="s">
        <v>4458</v>
      </c>
      <c r="N1332" s="37"/>
      <c r="O1332" s="37"/>
      <c r="P1332" s="37"/>
      <c r="Q1332" s="37"/>
    </row>
    <row r="1333" s="17" customFormat="1" ht="72" spans="1:17">
      <c r="A1333" s="27">
        <v>1330</v>
      </c>
      <c r="B1333" s="37" t="s">
        <v>4505</v>
      </c>
      <c r="C1333" s="37" t="s">
        <v>4506</v>
      </c>
      <c r="D1333" s="37" t="s">
        <v>4489</v>
      </c>
      <c r="E1333" s="37" t="s">
        <v>4425</v>
      </c>
      <c r="F1333" s="37" t="s">
        <v>4426</v>
      </c>
      <c r="G1333" s="37"/>
      <c r="H1333" s="37"/>
      <c r="I1333" s="37"/>
      <c r="J1333" s="37" t="s">
        <v>82</v>
      </c>
      <c r="K1333" s="37"/>
      <c r="L1333" s="37"/>
      <c r="M1333" s="37" t="s">
        <v>4462</v>
      </c>
      <c r="N1333" s="37"/>
      <c r="O1333" s="37"/>
      <c r="P1333" s="37"/>
      <c r="Q1333" s="37"/>
    </row>
    <row r="1334" s="17" customFormat="1" ht="140.25" spans="1:17">
      <c r="A1334" s="27">
        <v>1331</v>
      </c>
      <c r="B1334" s="37"/>
      <c r="C1334" s="37"/>
      <c r="D1334" s="37"/>
      <c r="E1334" s="37"/>
      <c r="F1334" s="37" t="s">
        <v>4429</v>
      </c>
      <c r="G1334" s="37"/>
      <c r="H1334" s="37"/>
      <c r="I1334" s="37"/>
      <c r="J1334" s="37"/>
      <c r="K1334" s="37"/>
      <c r="L1334" s="37"/>
      <c r="M1334" s="37" t="s">
        <v>4463</v>
      </c>
      <c r="N1334" s="37"/>
      <c r="O1334" s="37"/>
      <c r="P1334" s="37"/>
      <c r="Q1334" s="37"/>
    </row>
    <row r="1335" s="17" customFormat="1" ht="267.75" spans="1:17">
      <c r="A1335" s="27">
        <v>1332</v>
      </c>
      <c r="B1335" s="37" t="s">
        <v>4507</v>
      </c>
      <c r="C1335" s="37" t="s">
        <v>4508</v>
      </c>
      <c r="D1335" s="37" t="s">
        <v>4489</v>
      </c>
      <c r="E1335" s="37" t="s">
        <v>4425</v>
      </c>
      <c r="F1335" s="37" t="s">
        <v>4426</v>
      </c>
      <c r="G1335" s="37"/>
      <c r="H1335" s="37"/>
      <c r="I1335" s="37"/>
      <c r="J1335" s="37" t="s">
        <v>85</v>
      </c>
      <c r="K1335" s="37"/>
      <c r="L1335" s="37"/>
      <c r="M1335" s="37" t="s">
        <v>4467</v>
      </c>
      <c r="N1335" s="37"/>
      <c r="O1335" s="37"/>
      <c r="P1335" s="37"/>
      <c r="Q1335" s="37"/>
    </row>
    <row r="1336" s="17" customFormat="1" ht="25.5" spans="1:17">
      <c r="A1336" s="27">
        <v>1333</v>
      </c>
      <c r="B1336" s="37"/>
      <c r="C1336" s="37"/>
      <c r="D1336" s="37"/>
      <c r="E1336" s="37"/>
      <c r="F1336" s="37" t="s">
        <v>4429</v>
      </c>
      <c r="G1336" s="37"/>
      <c r="H1336" s="37"/>
      <c r="I1336" s="37"/>
      <c r="J1336" s="37"/>
      <c r="K1336" s="37"/>
      <c r="L1336" s="37"/>
      <c r="M1336" s="37"/>
      <c r="N1336" s="37"/>
      <c r="O1336" s="37"/>
      <c r="P1336" s="37"/>
      <c r="Q1336" s="37"/>
    </row>
    <row r="1337" s="17" customFormat="1" ht="72" spans="1:17">
      <c r="A1337" s="27">
        <v>1334</v>
      </c>
      <c r="B1337" s="37" t="s">
        <v>4509</v>
      </c>
      <c r="C1337" s="37" t="s">
        <v>4510</v>
      </c>
      <c r="D1337" s="37" t="s">
        <v>4489</v>
      </c>
      <c r="E1337" s="37" t="s">
        <v>4425</v>
      </c>
      <c r="F1337" s="37" t="s">
        <v>4426</v>
      </c>
      <c r="G1337" s="37"/>
      <c r="H1337" s="37"/>
      <c r="I1337" s="37"/>
      <c r="J1337" s="37" t="s">
        <v>4511</v>
      </c>
      <c r="K1337" s="37"/>
      <c r="L1337" s="37"/>
      <c r="M1337" s="37" t="s">
        <v>4471</v>
      </c>
      <c r="N1337" s="37"/>
      <c r="O1337" s="37"/>
      <c r="P1337" s="37"/>
      <c r="Q1337" s="37"/>
    </row>
    <row r="1338" s="17" customFormat="1" ht="25.5" spans="1:17">
      <c r="A1338" s="27">
        <v>1335</v>
      </c>
      <c r="B1338" s="37"/>
      <c r="C1338" s="37"/>
      <c r="D1338" s="37"/>
      <c r="E1338" s="37"/>
      <c r="F1338" s="37" t="s">
        <v>4429</v>
      </c>
      <c r="G1338" s="37"/>
      <c r="H1338" s="37"/>
      <c r="I1338" s="37"/>
      <c r="J1338" s="37"/>
      <c r="K1338" s="37"/>
      <c r="L1338" s="37"/>
      <c r="M1338" s="37" t="s">
        <v>4472</v>
      </c>
      <c r="N1338" s="37"/>
      <c r="O1338" s="37"/>
      <c r="P1338" s="37"/>
      <c r="Q1338" s="37"/>
    </row>
    <row r="1339" s="17" customFormat="1" ht="63.75" spans="1:17">
      <c r="A1339" s="27">
        <v>1336</v>
      </c>
      <c r="B1339" s="37" t="s">
        <v>4512</v>
      </c>
      <c r="C1339" s="37" t="s">
        <v>4513</v>
      </c>
      <c r="D1339" s="37" t="s">
        <v>4489</v>
      </c>
      <c r="E1339" s="37" t="s">
        <v>4425</v>
      </c>
      <c r="F1339" s="37" t="s">
        <v>4426</v>
      </c>
      <c r="G1339" s="37"/>
      <c r="H1339" s="37"/>
      <c r="I1339" s="37"/>
      <c r="J1339" s="37" t="s">
        <v>4514</v>
      </c>
      <c r="K1339" s="37"/>
      <c r="L1339" s="37"/>
      <c r="M1339" s="37" t="s">
        <v>4481</v>
      </c>
      <c r="N1339" s="37"/>
      <c r="O1339" s="37"/>
      <c r="P1339" s="37"/>
      <c r="Q1339" s="37"/>
    </row>
    <row r="1340" s="17" customFormat="1" ht="25.5" spans="1:17">
      <c r="A1340" s="27">
        <v>1337</v>
      </c>
      <c r="B1340" s="37"/>
      <c r="C1340" s="37"/>
      <c r="D1340" s="37"/>
      <c r="E1340" s="37"/>
      <c r="F1340" s="37" t="s">
        <v>4429</v>
      </c>
      <c r="G1340" s="37"/>
      <c r="H1340" s="37"/>
      <c r="I1340" s="37"/>
      <c r="J1340" s="37"/>
      <c r="K1340" s="37"/>
      <c r="L1340" s="37"/>
      <c r="M1340" s="37" t="s">
        <v>4482</v>
      </c>
      <c r="N1340" s="37"/>
      <c r="O1340" s="37"/>
      <c r="P1340" s="37"/>
      <c r="Q1340" s="37"/>
    </row>
    <row r="1341" s="17" customFormat="1" ht="76.5" spans="1:17">
      <c r="A1341" s="27">
        <v>1338</v>
      </c>
      <c r="B1341" s="37" t="s">
        <v>4515</v>
      </c>
      <c r="C1341" s="37" t="s">
        <v>4516</v>
      </c>
      <c r="D1341" s="37" t="s">
        <v>4489</v>
      </c>
      <c r="E1341" s="37" t="s">
        <v>4425</v>
      </c>
      <c r="F1341" s="37" t="s">
        <v>4426</v>
      </c>
      <c r="G1341" s="37"/>
      <c r="H1341" s="37"/>
      <c r="I1341" s="37"/>
      <c r="J1341" s="37" t="s">
        <v>94</v>
      </c>
      <c r="K1341" s="37"/>
      <c r="L1341" s="37"/>
      <c r="M1341" s="37" t="s">
        <v>4517</v>
      </c>
      <c r="N1341" s="37"/>
      <c r="O1341" s="37"/>
      <c r="P1341" s="37"/>
      <c r="Q1341" s="37"/>
    </row>
    <row r="1342" s="17" customFormat="1" ht="25.5" spans="1:17">
      <c r="A1342" s="27">
        <v>1339</v>
      </c>
      <c r="B1342" s="37"/>
      <c r="C1342" s="37"/>
      <c r="D1342" s="37"/>
      <c r="E1342" s="37"/>
      <c r="F1342" s="37" t="s">
        <v>4429</v>
      </c>
      <c r="G1342" s="37"/>
      <c r="H1342" s="37"/>
      <c r="I1342" s="37"/>
      <c r="J1342" s="37"/>
      <c r="K1342" s="37"/>
      <c r="L1342" s="37"/>
      <c r="M1342" s="37"/>
      <c r="N1342" s="37"/>
      <c r="O1342" s="37"/>
      <c r="P1342" s="37"/>
      <c r="Q1342" s="37"/>
    </row>
    <row r="1343" s="17" customFormat="1" ht="89.25" spans="1:17">
      <c r="A1343" s="27">
        <v>1340</v>
      </c>
      <c r="B1343" s="37" t="s">
        <v>4483</v>
      </c>
      <c r="C1343" s="37" t="s">
        <v>4484</v>
      </c>
      <c r="D1343" s="37" t="s">
        <v>4489</v>
      </c>
      <c r="E1343" s="37" t="s">
        <v>4425</v>
      </c>
      <c r="F1343" s="37" t="s">
        <v>4426</v>
      </c>
      <c r="G1343" s="37"/>
      <c r="H1343" s="37"/>
      <c r="I1343" s="37"/>
      <c r="J1343" s="37" t="s">
        <v>4485</v>
      </c>
      <c r="K1343" s="37"/>
      <c r="L1343" s="37"/>
      <c r="M1343" s="37" t="s">
        <v>4486</v>
      </c>
      <c r="N1343" s="37"/>
      <c r="O1343" s="37"/>
      <c r="P1343" s="37"/>
      <c r="Q1343" s="37"/>
    </row>
    <row r="1344" s="17" customFormat="1" ht="25.5" spans="1:17">
      <c r="A1344" s="27">
        <v>1341</v>
      </c>
      <c r="B1344" s="37"/>
      <c r="C1344" s="37"/>
      <c r="D1344" s="37"/>
      <c r="E1344" s="37"/>
      <c r="F1344" s="37" t="s">
        <v>4429</v>
      </c>
      <c r="G1344" s="37"/>
      <c r="H1344" s="37"/>
      <c r="I1344" s="37"/>
      <c r="J1344" s="37"/>
      <c r="K1344" s="37"/>
      <c r="L1344" s="37"/>
      <c r="M1344" s="37"/>
      <c r="N1344" s="37"/>
      <c r="O1344" s="37"/>
      <c r="P1344" s="37"/>
      <c r="Q1344" s="37"/>
    </row>
    <row r="1345" s="17" customFormat="1" ht="348" spans="1:17">
      <c r="A1345" s="27">
        <v>1342</v>
      </c>
      <c r="B1345" s="37" t="s">
        <v>4518</v>
      </c>
      <c r="C1345" s="97" t="s">
        <v>4519</v>
      </c>
      <c r="D1345" s="37" t="s">
        <v>22</v>
      </c>
      <c r="E1345" s="37" t="s">
        <v>4520</v>
      </c>
      <c r="F1345" s="37" t="s">
        <v>4521</v>
      </c>
      <c r="G1345" s="98" t="s">
        <v>4522</v>
      </c>
      <c r="H1345" s="97"/>
      <c r="I1345" s="97" t="s">
        <v>4523</v>
      </c>
      <c r="J1345" s="97" t="s">
        <v>4524</v>
      </c>
      <c r="K1345" s="98"/>
      <c r="L1345" s="97"/>
      <c r="M1345" s="37" t="s">
        <v>4525</v>
      </c>
      <c r="N1345" s="37" t="s">
        <v>107</v>
      </c>
      <c r="O1345" s="37"/>
      <c r="P1345" s="37" t="s">
        <v>64</v>
      </c>
      <c r="Q1345" s="92"/>
    </row>
    <row r="1346" s="17" customFormat="1" ht="336" spans="1:17">
      <c r="A1346" s="27">
        <v>1343</v>
      </c>
      <c r="B1346" s="37" t="s">
        <v>4526</v>
      </c>
      <c r="C1346" s="99" t="s">
        <v>4527</v>
      </c>
      <c r="D1346" s="37" t="s">
        <v>22</v>
      </c>
      <c r="E1346" s="37" t="s">
        <v>4520</v>
      </c>
      <c r="F1346" s="37" t="s">
        <v>4521</v>
      </c>
      <c r="G1346" s="98" t="s">
        <v>4528</v>
      </c>
      <c r="H1346" s="97" t="s">
        <v>4529</v>
      </c>
      <c r="I1346" s="97"/>
      <c r="J1346" s="97" t="s">
        <v>4530</v>
      </c>
      <c r="K1346" s="97"/>
      <c r="L1346" s="97"/>
      <c r="M1346" s="37"/>
      <c r="N1346" s="37" t="s">
        <v>107</v>
      </c>
      <c r="O1346" s="37"/>
      <c r="P1346" s="37" t="s">
        <v>64</v>
      </c>
      <c r="Q1346" s="92"/>
    </row>
    <row r="1347" s="17" customFormat="1" ht="300" spans="1:17">
      <c r="A1347" s="27">
        <v>1344</v>
      </c>
      <c r="B1347" s="37" t="s">
        <v>4531</v>
      </c>
      <c r="C1347" s="99" t="s">
        <v>4532</v>
      </c>
      <c r="D1347" s="37" t="s">
        <v>22</v>
      </c>
      <c r="E1347" s="37" t="s">
        <v>4520</v>
      </c>
      <c r="F1347" s="37" t="s">
        <v>4521</v>
      </c>
      <c r="G1347" s="98" t="s">
        <v>4533</v>
      </c>
      <c r="H1347" s="97"/>
      <c r="I1347" s="97"/>
      <c r="J1347" s="97"/>
      <c r="K1347" s="97"/>
      <c r="L1347" s="97"/>
      <c r="M1347" s="37"/>
      <c r="N1347" s="37" t="s">
        <v>107</v>
      </c>
      <c r="O1347" s="37"/>
      <c r="P1347" s="37" t="s">
        <v>64</v>
      </c>
      <c r="Q1347" s="92"/>
    </row>
    <row r="1348" s="17" customFormat="1" ht="324" spans="1:17">
      <c r="A1348" s="27">
        <v>1345</v>
      </c>
      <c r="B1348" s="37" t="s">
        <v>4534</v>
      </c>
      <c r="C1348" s="99" t="s">
        <v>4535</v>
      </c>
      <c r="D1348" s="37" t="s">
        <v>22</v>
      </c>
      <c r="E1348" s="37" t="s">
        <v>4520</v>
      </c>
      <c r="F1348" s="37" t="s">
        <v>4521</v>
      </c>
      <c r="G1348" s="98" t="s">
        <v>4536</v>
      </c>
      <c r="H1348" s="97" t="s">
        <v>4537</v>
      </c>
      <c r="I1348" s="97"/>
      <c r="J1348" s="97" t="s">
        <v>4538</v>
      </c>
      <c r="K1348" s="97"/>
      <c r="L1348" s="97"/>
      <c r="M1348" s="37"/>
      <c r="N1348" s="37" t="s">
        <v>107</v>
      </c>
      <c r="O1348" s="37"/>
      <c r="P1348" s="37" t="s">
        <v>64</v>
      </c>
      <c r="Q1348" s="92"/>
    </row>
    <row r="1349" s="17" customFormat="1" ht="348" spans="1:17">
      <c r="A1349" s="27">
        <v>1346</v>
      </c>
      <c r="B1349" s="37" t="s">
        <v>4539</v>
      </c>
      <c r="C1349" s="99" t="s">
        <v>4540</v>
      </c>
      <c r="D1349" s="37" t="s">
        <v>22</v>
      </c>
      <c r="E1349" s="37" t="s">
        <v>4520</v>
      </c>
      <c r="F1349" s="37" t="s">
        <v>4521</v>
      </c>
      <c r="G1349" s="98" t="s">
        <v>4541</v>
      </c>
      <c r="H1349" s="97"/>
      <c r="I1349" s="97" t="s">
        <v>4542</v>
      </c>
      <c r="J1349" s="97" t="s">
        <v>4543</v>
      </c>
      <c r="K1349" s="97"/>
      <c r="L1349" s="97"/>
      <c r="M1349" s="37" t="s">
        <v>4544</v>
      </c>
      <c r="N1349" s="37" t="s">
        <v>107</v>
      </c>
      <c r="O1349" s="37"/>
      <c r="P1349" s="37" t="s">
        <v>64</v>
      </c>
      <c r="Q1349" s="92"/>
    </row>
    <row r="1350" s="17" customFormat="1" ht="300" spans="1:17">
      <c r="A1350" s="27">
        <v>1347</v>
      </c>
      <c r="B1350" s="37" t="s">
        <v>4545</v>
      </c>
      <c r="C1350" s="99" t="s">
        <v>4546</v>
      </c>
      <c r="D1350" s="37" t="s">
        <v>22</v>
      </c>
      <c r="E1350" s="37" t="s">
        <v>4520</v>
      </c>
      <c r="F1350" s="37" t="s">
        <v>4521</v>
      </c>
      <c r="G1350" s="98" t="s">
        <v>4533</v>
      </c>
      <c r="H1350" s="97"/>
      <c r="I1350" s="97"/>
      <c r="J1350" s="97"/>
      <c r="K1350" s="97"/>
      <c r="L1350" s="97"/>
      <c r="M1350" s="37" t="s">
        <v>4544</v>
      </c>
      <c r="N1350" s="37" t="s">
        <v>107</v>
      </c>
      <c r="O1350" s="37"/>
      <c r="P1350" s="37" t="s">
        <v>64</v>
      </c>
      <c r="Q1350" s="92"/>
    </row>
    <row r="1351" s="17" customFormat="1" ht="300" spans="1:17">
      <c r="A1351" s="27">
        <v>1348</v>
      </c>
      <c r="B1351" s="37" t="s">
        <v>4547</v>
      </c>
      <c r="C1351" s="99" t="s">
        <v>4548</v>
      </c>
      <c r="D1351" s="37" t="s">
        <v>22</v>
      </c>
      <c r="E1351" s="37" t="s">
        <v>4520</v>
      </c>
      <c r="F1351" s="37" t="s">
        <v>4521</v>
      </c>
      <c r="G1351" s="98" t="s">
        <v>4549</v>
      </c>
      <c r="H1351" s="97"/>
      <c r="I1351" s="97"/>
      <c r="J1351" s="97"/>
      <c r="K1351" s="97"/>
      <c r="L1351" s="97"/>
      <c r="M1351" s="37" t="s">
        <v>4544</v>
      </c>
      <c r="N1351" s="37" t="s">
        <v>107</v>
      </c>
      <c r="O1351" s="37"/>
      <c r="P1351" s="37" t="s">
        <v>64</v>
      </c>
      <c r="Q1351" s="92"/>
    </row>
    <row r="1352" s="17" customFormat="1" ht="300" spans="1:17">
      <c r="A1352" s="27">
        <v>1349</v>
      </c>
      <c r="B1352" s="37" t="s">
        <v>4550</v>
      </c>
      <c r="C1352" s="99" t="s">
        <v>4551</v>
      </c>
      <c r="D1352" s="37" t="s">
        <v>22</v>
      </c>
      <c r="E1352" s="37" t="s">
        <v>4520</v>
      </c>
      <c r="F1352" s="37" t="s">
        <v>4521</v>
      </c>
      <c r="G1352" s="98" t="s">
        <v>4552</v>
      </c>
      <c r="H1352" s="97"/>
      <c r="I1352" s="97"/>
      <c r="J1352" s="97"/>
      <c r="K1352" s="97"/>
      <c r="L1352" s="97"/>
      <c r="M1352" s="37" t="s">
        <v>4544</v>
      </c>
      <c r="N1352" s="37" t="s">
        <v>107</v>
      </c>
      <c r="O1352" s="37"/>
      <c r="P1352" s="37" t="s">
        <v>64</v>
      </c>
      <c r="Q1352" s="92"/>
    </row>
    <row r="1353" s="17" customFormat="1" ht="312" spans="1:17">
      <c r="A1353" s="27">
        <v>1350</v>
      </c>
      <c r="B1353" s="37" t="s">
        <v>4553</v>
      </c>
      <c r="C1353" s="99" t="s">
        <v>4554</v>
      </c>
      <c r="D1353" s="37" t="s">
        <v>22</v>
      </c>
      <c r="E1353" s="37" t="s">
        <v>4520</v>
      </c>
      <c r="F1353" s="37" t="s">
        <v>4521</v>
      </c>
      <c r="G1353" s="98" t="s">
        <v>4555</v>
      </c>
      <c r="H1353" s="97"/>
      <c r="I1353" s="97"/>
      <c r="J1353" s="97"/>
      <c r="K1353" s="97"/>
      <c r="L1353" s="97"/>
      <c r="M1353" s="37" t="s">
        <v>4544</v>
      </c>
      <c r="N1353" s="37" t="s">
        <v>107</v>
      </c>
      <c r="O1353" s="37"/>
      <c r="P1353" s="37" t="s">
        <v>64</v>
      </c>
      <c r="Q1353" s="92"/>
    </row>
    <row r="1354" s="17" customFormat="1" ht="348" spans="1:17">
      <c r="A1354" s="27">
        <v>1351</v>
      </c>
      <c r="B1354" s="37" t="s">
        <v>4556</v>
      </c>
      <c r="C1354" s="99" t="s">
        <v>4557</v>
      </c>
      <c r="D1354" s="37" t="s">
        <v>22</v>
      </c>
      <c r="E1354" s="37" t="s">
        <v>4520</v>
      </c>
      <c r="F1354" s="37" t="s">
        <v>4521</v>
      </c>
      <c r="G1354" s="98" t="s">
        <v>4555</v>
      </c>
      <c r="H1354" s="97"/>
      <c r="I1354" s="97" t="s">
        <v>4558</v>
      </c>
      <c r="J1354" s="97"/>
      <c r="K1354" s="97"/>
      <c r="L1354" s="97"/>
      <c r="M1354" s="37" t="s">
        <v>4544</v>
      </c>
      <c r="N1354" s="37" t="s">
        <v>107</v>
      </c>
      <c r="O1354" s="37"/>
      <c r="P1354" s="37" t="s">
        <v>64</v>
      </c>
      <c r="Q1354" s="92"/>
    </row>
    <row r="1355" s="17" customFormat="1" ht="300" spans="1:17">
      <c r="A1355" s="27">
        <v>1352</v>
      </c>
      <c r="B1355" s="37" t="s">
        <v>4559</v>
      </c>
      <c r="C1355" s="99" t="s">
        <v>4560</v>
      </c>
      <c r="D1355" s="37" t="s">
        <v>22</v>
      </c>
      <c r="E1355" s="37" t="s">
        <v>4520</v>
      </c>
      <c r="F1355" s="37" t="s">
        <v>4521</v>
      </c>
      <c r="G1355" s="98" t="s">
        <v>4561</v>
      </c>
      <c r="H1355" s="100"/>
      <c r="I1355" s="100"/>
      <c r="J1355" s="100"/>
      <c r="K1355" s="100"/>
      <c r="L1355" s="100"/>
      <c r="M1355" s="37" t="s">
        <v>4544</v>
      </c>
      <c r="N1355" s="37" t="s">
        <v>107</v>
      </c>
      <c r="O1355" s="37"/>
      <c r="P1355" s="37" t="s">
        <v>64</v>
      </c>
      <c r="Q1355" s="92"/>
    </row>
    <row r="1356" s="17" customFormat="1" ht="300" spans="1:17">
      <c r="A1356" s="27">
        <v>1353</v>
      </c>
      <c r="B1356" s="37" t="s">
        <v>4562</v>
      </c>
      <c r="C1356" s="99" t="s">
        <v>4563</v>
      </c>
      <c r="D1356" s="37" t="s">
        <v>22</v>
      </c>
      <c r="E1356" s="37" t="s">
        <v>4520</v>
      </c>
      <c r="F1356" s="37" t="s">
        <v>4521</v>
      </c>
      <c r="G1356" s="98" t="s">
        <v>4564</v>
      </c>
      <c r="H1356" s="97"/>
      <c r="I1356" s="97"/>
      <c r="J1356" s="97"/>
      <c r="K1356" s="97"/>
      <c r="L1356" s="97"/>
      <c r="M1356" s="37" t="s">
        <v>4544</v>
      </c>
      <c r="N1356" s="37" t="s">
        <v>107</v>
      </c>
      <c r="O1356" s="37"/>
      <c r="P1356" s="37" t="s">
        <v>64</v>
      </c>
      <c r="Q1356" s="92"/>
    </row>
    <row r="1357" s="17" customFormat="1" ht="300" spans="1:17">
      <c r="A1357" s="27">
        <v>1354</v>
      </c>
      <c r="B1357" s="37" t="s">
        <v>4565</v>
      </c>
      <c r="C1357" s="99" t="s">
        <v>4566</v>
      </c>
      <c r="D1357" s="37" t="s">
        <v>22</v>
      </c>
      <c r="E1357" s="37" t="s">
        <v>4520</v>
      </c>
      <c r="F1357" s="37" t="s">
        <v>4521</v>
      </c>
      <c r="G1357" s="98" t="s">
        <v>4564</v>
      </c>
      <c r="H1357" s="97"/>
      <c r="I1357" s="97"/>
      <c r="J1357" s="97"/>
      <c r="K1357" s="97"/>
      <c r="L1357" s="97"/>
      <c r="M1357" s="37" t="s">
        <v>4544</v>
      </c>
      <c r="N1357" s="37" t="s">
        <v>107</v>
      </c>
      <c r="O1357" s="37"/>
      <c r="P1357" s="37" t="s">
        <v>64</v>
      </c>
      <c r="Q1357" s="92"/>
    </row>
    <row r="1358" s="17" customFormat="1" ht="312" spans="1:17">
      <c r="A1358" s="27">
        <v>1355</v>
      </c>
      <c r="B1358" s="37" t="s">
        <v>4567</v>
      </c>
      <c r="C1358" s="99" t="s">
        <v>4568</v>
      </c>
      <c r="D1358" s="37" t="s">
        <v>22</v>
      </c>
      <c r="E1358" s="37" t="s">
        <v>4520</v>
      </c>
      <c r="F1358" s="37" t="s">
        <v>4521</v>
      </c>
      <c r="G1358" s="98" t="s">
        <v>4569</v>
      </c>
      <c r="H1358" s="97"/>
      <c r="I1358" s="97"/>
      <c r="J1358" s="97" t="s">
        <v>4570</v>
      </c>
      <c r="K1358" s="97"/>
      <c r="L1358" s="97"/>
      <c r="M1358" s="37" t="s">
        <v>4571</v>
      </c>
      <c r="N1358" s="37" t="s">
        <v>107</v>
      </c>
      <c r="O1358" s="37"/>
      <c r="P1358" s="37" t="s">
        <v>64</v>
      </c>
      <c r="Q1358" s="92"/>
    </row>
    <row r="1359" s="17" customFormat="1" ht="360" spans="1:17">
      <c r="A1359" s="27">
        <v>1356</v>
      </c>
      <c r="B1359" s="37" t="s">
        <v>4572</v>
      </c>
      <c r="C1359" s="99" t="s">
        <v>4573</v>
      </c>
      <c r="D1359" s="37" t="s">
        <v>22</v>
      </c>
      <c r="E1359" s="37" t="s">
        <v>4520</v>
      </c>
      <c r="F1359" s="37" t="s">
        <v>4521</v>
      </c>
      <c r="G1359" s="98" t="s">
        <v>4574</v>
      </c>
      <c r="H1359" s="97" t="s">
        <v>4575</v>
      </c>
      <c r="I1359" s="97" t="s">
        <v>4576</v>
      </c>
      <c r="J1359" s="98" t="s">
        <v>4577</v>
      </c>
      <c r="K1359" s="98"/>
      <c r="L1359" s="97"/>
      <c r="M1359" s="37" t="s">
        <v>4578</v>
      </c>
      <c r="N1359" s="37" t="s">
        <v>107</v>
      </c>
      <c r="O1359" s="37"/>
      <c r="P1359" s="37" t="s">
        <v>64</v>
      </c>
      <c r="Q1359" s="92"/>
    </row>
    <row r="1360" s="17" customFormat="1" ht="336" spans="1:17">
      <c r="A1360" s="27">
        <v>1357</v>
      </c>
      <c r="B1360" s="37" t="s">
        <v>4579</v>
      </c>
      <c r="C1360" s="99" t="s">
        <v>4580</v>
      </c>
      <c r="D1360" s="37" t="s">
        <v>22</v>
      </c>
      <c r="E1360" s="37" t="s">
        <v>4520</v>
      </c>
      <c r="F1360" s="37" t="s">
        <v>4521</v>
      </c>
      <c r="G1360" s="98" t="s">
        <v>4581</v>
      </c>
      <c r="H1360" s="97" t="s">
        <v>4582</v>
      </c>
      <c r="I1360" s="97"/>
      <c r="J1360" s="97" t="s">
        <v>4583</v>
      </c>
      <c r="K1360" s="97"/>
      <c r="L1360" s="97"/>
      <c r="M1360" s="37" t="s">
        <v>4584</v>
      </c>
      <c r="N1360" s="37" t="s">
        <v>107</v>
      </c>
      <c r="O1360" s="37"/>
      <c r="P1360" s="37" t="s">
        <v>64</v>
      </c>
      <c r="Q1360" s="92"/>
    </row>
    <row r="1361" s="17" customFormat="1" ht="348" spans="1:17">
      <c r="A1361" s="27">
        <v>1358</v>
      </c>
      <c r="B1361" s="37" t="s">
        <v>4585</v>
      </c>
      <c r="C1361" s="99" t="s">
        <v>4586</v>
      </c>
      <c r="D1361" s="37" t="s">
        <v>22</v>
      </c>
      <c r="E1361" s="37" t="s">
        <v>4520</v>
      </c>
      <c r="F1361" s="37" t="s">
        <v>4521</v>
      </c>
      <c r="G1361" s="98" t="s">
        <v>4587</v>
      </c>
      <c r="H1361" s="98"/>
      <c r="I1361" s="98" t="s">
        <v>4588</v>
      </c>
      <c r="J1361" s="98" t="s">
        <v>4589</v>
      </c>
      <c r="K1361" s="98"/>
      <c r="L1361" s="98"/>
      <c r="M1361" s="37" t="s">
        <v>4544</v>
      </c>
      <c r="N1361" s="37" t="s">
        <v>107</v>
      </c>
      <c r="O1361" s="37"/>
      <c r="P1361" s="37" t="s">
        <v>64</v>
      </c>
      <c r="Q1361" s="92"/>
    </row>
    <row r="1362" s="17" customFormat="1" ht="348" spans="1:17">
      <c r="A1362" s="27">
        <v>1359</v>
      </c>
      <c r="B1362" s="37" t="s">
        <v>4590</v>
      </c>
      <c r="C1362" s="99" t="s">
        <v>4591</v>
      </c>
      <c r="D1362" s="37" t="s">
        <v>22</v>
      </c>
      <c r="E1362" s="37" t="s">
        <v>4520</v>
      </c>
      <c r="F1362" s="37" t="s">
        <v>4521</v>
      </c>
      <c r="G1362" s="98" t="s">
        <v>4592</v>
      </c>
      <c r="H1362" s="97"/>
      <c r="I1362" s="98" t="s">
        <v>4593</v>
      </c>
      <c r="J1362" s="97"/>
      <c r="K1362" s="97"/>
      <c r="L1362" s="97"/>
      <c r="M1362" s="37" t="s">
        <v>4594</v>
      </c>
      <c r="N1362" s="37" t="s">
        <v>107</v>
      </c>
      <c r="O1362" s="37"/>
      <c r="P1362" s="37" t="s">
        <v>64</v>
      </c>
      <c r="Q1362" s="92"/>
    </row>
    <row r="1363" s="17" customFormat="1" ht="180" spans="1:17">
      <c r="A1363" s="27">
        <v>1360</v>
      </c>
      <c r="B1363" s="37" t="s">
        <v>4595</v>
      </c>
      <c r="C1363" s="99" t="s">
        <v>4596</v>
      </c>
      <c r="D1363" s="37" t="s">
        <v>22</v>
      </c>
      <c r="E1363" s="37" t="s">
        <v>4520</v>
      </c>
      <c r="F1363" s="37" t="s">
        <v>4597</v>
      </c>
      <c r="G1363" s="97"/>
      <c r="H1363" s="97"/>
      <c r="I1363" s="97"/>
      <c r="J1363" s="97" t="s">
        <v>4598</v>
      </c>
      <c r="K1363" s="97"/>
      <c r="L1363" s="97"/>
      <c r="M1363" s="37" t="s">
        <v>4599</v>
      </c>
      <c r="N1363" s="37" t="s">
        <v>107</v>
      </c>
      <c r="O1363" s="37"/>
      <c r="P1363" s="37" t="s">
        <v>64</v>
      </c>
      <c r="Q1363" s="92"/>
    </row>
    <row r="1364" s="17" customFormat="1" ht="312" spans="1:17">
      <c r="A1364" s="27">
        <v>1361</v>
      </c>
      <c r="B1364" s="37" t="s">
        <v>4600</v>
      </c>
      <c r="C1364" s="99" t="s">
        <v>4601</v>
      </c>
      <c r="D1364" s="37" t="s">
        <v>22</v>
      </c>
      <c r="E1364" s="37" t="s">
        <v>4520</v>
      </c>
      <c r="F1364" s="37" t="s">
        <v>4521</v>
      </c>
      <c r="G1364" s="98" t="s">
        <v>4602</v>
      </c>
      <c r="H1364" s="97"/>
      <c r="I1364" s="97"/>
      <c r="J1364" s="97" t="s">
        <v>4603</v>
      </c>
      <c r="K1364" s="97"/>
      <c r="L1364" s="97"/>
      <c r="M1364" s="37" t="s">
        <v>4604</v>
      </c>
      <c r="N1364" s="37" t="s">
        <v>107</v>
      </c>
      <c r="O1364" s="37"/>
      <c r="P1364" s="37" t="s">
        <v>64</v>
      </c>
      <c r="Q1364" s="92"/>
    </row>
    <row r="1365" s="17" customFormat="1" ht="312" spans="1:17">
      <c r="A1365" s="27">
        <v>1362</v>
      </c>
      <c r="B1365" s="37" t="s">
        <v>4605</v>
      </c>
      <c r="C1365" s="99" t="s">
        <v>4606</v>
      </c>
      <c r="D1365" s="37" t="s">
        <v>22</v>
      </c>
      <c r="E1365" s="37" t="s">
        <v>4520</v>
      </c>
      <c r="F1365" s="37" t="s">
        <v>4521</v>
      </c>
      <c r="G1365" s="98" t="s">
        <v>4607</v>
      </c>
      <c r="H1365" s="97"/>
      <c r="I1365" s="97"/>
      <c r="J1365" s="97" t="s">
        <v>4608</v>
      </c>
      <c r="K1365" s="97"/>
      <c r="L1365" s="97"/>
      <c r="M1365" s="37" t="s">
        <v>4604</v>
      </c>
      <c r="N1365" s="37" t="s">
        <v>107</v>
      </c>
      <c r="O1365" s="37"/>
      <c r="P1365" s="37" t="s">
        <v>64</v>
      </c>
      <c r="Q1365" s="92"/>
    </row>
    <row r="1366" s="17" customFormat="1" ht="324" spans="1:17">
      <c r="A1366" s="27">
        <v>1363</v>
      </c>
      <c r="B1366" s="37" t="s">
        <v>4609</v>
      </c>
      <c r="C1366" s="99" t="s">
        <v>4610</v>
      </c>
      <c r="D1366" s="37" t="s">
        <v>22</v>
      </c>
      <c r="E1366" s="37" t="s">
        <v>4520</v>
      </c>
      <c r="F1366" s="37" t="s">
        <v>4521</v>
      </c>
      <c r="G1366" s="98" t="s">
        <v>4611</v>
      </c>
      <c r="H1366" s="97"/>
      <c r="I1366" s="97"/>
      <c r="J1366" s="97" t="s">
        <v>4612</v>
      </c>
      <c r="K1366" s="97"/>
      <c r="L1366" s="97"/>
      <c r="M1366" s="37" t="s">
        <v>4604</v>
      </c>
      <c r="N1366" s="37" t="s">
        <v>107</v>
      </c>
      <c r="O1366" s="37"/>
      <c r="P1366" s="37" t="s">
        <v>64</v>
      </c>
      <c r="Q1366" s="92"/>
    </row>
    <row r="1367" s="17" customFormat="1" ht="348" spans="1:17">
      <c r="A1367" s="27">
        <v>1364</v>
      </c>
      <c r="B1367" s="37" t="s">
        <v>4613</v>
      </c>
      <c r="C1367" s="99" t="s">
        <v>4614</v>
      </c>
      <c r="D1367" s="37" t="s">
        <v>22</v>
      </c>
      <c r="E1367" s="37" t="s">
        <v>4520</v>
      </c>
      <c r="F1367" s="37" t="s">
        <v>4521</v>
      </c>
      <c r="G1367" s="98" t="s">
        <v>4615</v>
      </c>
      <c r="H1367" s="97"/>
      <c r="I1367" s="97" t="s">
        <v>4616</v>
      </c>
      <c r="J1367" s="97" t="s">
        <v>4617</v>
      </c>
      <c r="K1367" s="97"/>
      <c r="L1367" s="97"/>
      <c r="M1367" s="37" t="s">
        <v>4604</v>
      </c>
      <c r="N1367" s="37" t="s">
        <v>107</v>
      </c>
      <c r="O1367" s="37"/>
      <c r="P1367" s="37" t="s">
        <v>64</v>
      </c>
      <c r="Q1367" s="92"/>
    </row>
    <row r="1368" s="17" customFormat="1" ht="156" spans="1:17">
      <c r="A1368" s="27">
        <v>1365</v>
      </c>
      <c r="B1368" s="37" t="s">
        <v>4618</v>
      </c>
      <c r="C1368" s="99" t="s">
        <v>4619</v>
      </c>
      <c r="D1368" s="37" t="s">
        <v>22</v>
      </c>
      <c r="E1368" s="37" t="s">
        <v>4520</v>
      </c>
      <c r="F1368" s="37" t="s">
        <v>4521</v>
      </c>
      <c r="G1368" s="97"/>
      <c r="H1368" s="97"/>
      <c r="I1368" s="97"/>
      <c r="J1368" s="97" t="s">
        <v>4620</v>
      </c>
      <c r="K1368" s="97"/>
      <c r="L1368" s="97"/>
      <c r="M1368" s="37" t="s">
        <v>4621</v>
      </c>
      <c r="N1368" s="37" t="s">
        <v>107</v>
      </c>
      <c r="O1368" s="37"/>
      <c r="P1368" s="37" t="s">
        <v>64</v>
      </c>
      <c r="Q1368" s="92"/>
    </row>
    <row r="1369" s="17" customFormat="1" ht="372" spans="1:17">
      <c r="A1369" s="27">
        <v>1366</v>
      </c>
      <c r="B1369" s="37" t="s">
        <v>4622</v>
      </c>
      <c r="C1369" s="99" t="s">
        <v>4623</v>
      </c>
      <c r="D1369" s="37" t="s">
        <v>22</v>
      </c>
      <c r="E1369" s="37" t="s">
        <v>4520</v>
      </c>
      <c r="F1369" s="37" t="s">
        <v>4521</v>
      </c>
      <c r="G1369" s="97"/>
      <c r="H1369" s="97"/>
      <c r="I1369" s="97"/>
      <c r="J1369" s="97" t="s">
        <v>4624</v>
      </c>
      <c r="K1369" s="97"/>
      <c r="L1369" s="97"/>
      <c r="M1369" s="37" t="s">
        <v>4621</v>
      </c>
      <c r="N1369" s="37" t="s">
        <v>107</v>
      </c>
      <c r="O1369" s="37"/>
      <c r="P1369" s="37" t="s">
        <v>64</v>
      </c>
      <c r="Q1369" s="92"/>
    </row>
    <row r="1370" s="17" customFormat="1" ht="312" spans="1:17">
      <c r="A1370" s="27">
        <v>1367</v>
      </c>
      <c r="B1370" s="37" t="s">
        <v>4625</v>
      </c>
      <c r="C1370" s="99" t="s">
        <v>4626</v>
      </c>
      <c r="D1370" s="37" t="s">
        <v>22</v>
      </c>
      <c r="E1370" s="37" t="s">
        <v>4520</v>
      </c>
      <c r="F1370" s="37" t="s">
        <v>4627</v>
      </c>
      <c r="G1370" s="97" t="s">
        <v>4628</v>
      </c>
      <c r="H1370" s="97"/>
      <c r="I1370" s="97"/>
      <c r="J1370" s="98" t="s">
        <v>4629</v>
      </c>
      <c r="K1370" s="97"/>
      <c r="L1370" s="97"/>
      <c r="M1370" s="37" t="s">
        <v>4630</v>
      </c>
      <c r="N1370" s="37" t="s">
        <v>107</v>
      </c>
      <c r="O1370" s="37"/>
      <c r="P1370" s="37" t="s">
        <v>64</v>
      </c>
      <c r="Q1370" s="92"/>
    </row>
    <row r="1371" s="17" customFormat="1" ht="312" spans="1:17">
      <c r="A1371" s="27">
        <v>1368</v>
      </c>
      <c r="B1371" s="37" t="s">
        <v>4631</v>
      </c>
      <c r="C1371" s="99" t="s">
        <v>4632</v>
      </c>
      <c r="D1371" s="37" t="s">
        <v>22</v>
      </c>
      <c r="E1371" s="37" t="s">
        <v>4520</v>
      </c>
      <c r="F1371" s="37" t="s">
        <v>4627</v>
      </c>
      <c r="G1371" s="97" t="s">
        <v>4633</v>
      </c>
      <c r="H1371" s="97" t="s">
        <v>4634</v>
      </c>
      <c r="I1371" s="97"/>
      <c r="J1371" s="98" t="s">
        <v>4635</v>
      </c>
      <c r="K1371" s="97"/>
      <c r="L1371" s="97"/>
      <c r="M1371" s="37" t="s">
        <v>4604</v>
      </c>
      <c r="N1371" s="37" t="s">
        <v>107</v>
      </c>
      <c r="O1371" s="37"/>
      <c r="P1371" s="37" t="s">
        <v>64</v>
      </c>
      <c r="Q1371" s="92"/>
    </row>
    <row r="1372" s="17" customFormat="1" ht="252" spans="1:17">
      <c r="A1372" s="27">
        <v>1369</v>
      </c>
      <c r="B1372" s="37" t="s">
        <v>4636</v>
      </c>
      <c r="C1372" s="99" t="s">
        <v>4637</v>
      </c>
      <c r="D1372" s="37" t="s">
        <v>22</v>
      </c>
      <c r="E1372" s="37" t="s">
        <v>4520</v>
      </c>
      <c r="F1372" s="37" t="s">
        <v>4627</v>
      </c>
      <c r="G1372" s="97"/>
      <c r="H1372" s="97" t="s">
        <v>4638</v>
      </c>
      <c r="I1372" s="97"/>
      <c r="J1372" s="98"/>
      <c r="K1372" s="97"/>
      <c r="L1372" s="97"/>
      <c r="M1372" s="37" t="s">
        <v>4630</v>
      </c>
      <c r="N1372" s="37" t="s">
        <v>107</v>
      </c>
      <c r="O1372" s="37"/>
      <c r="P1372" s="37" t="s">
        <v>64</v>
      </c>
      <c r="Q1372" s="92"/>
    </row>
    <row r="1373" s="17" customFormat="1" ht="252" spans="1:17">
      <c r="A1373" s="27">
        <v>1370</v>
      </c>
      <c r="B1373" s="37" t="s">
        <v>4639</v>
      </c>
      <c r="C1373" s="99" t="s">
        <v>4640</v>
      </c>
      <c r="D1373" s="37" t="s">
        <v>22</v>
      </c>
      <c r="E1373" s="37" t="s">
        <v>4520</v>
      </c>
      <c r="F1373" s="37" t="s">
        <v>4641</v>
      </c>
      <c r="G1373" s="97"/>
      <c r="H1373" s="97" t="s">
        <v>4642</v>
      </c>
      <c r="I1373" s="97"/>
      <c r="J1373" s="97" t="s">
        <v>4643</v>
      </c>
      <c r="K1373" s="97"/>
      <c r="L1373" s="97"/>
      <c r="M1373" s="37" t="s">
        <v>4630</v>
      </c>
      <c r="N1373" s="37" t="s">
        <v>107</v>
      </c>
      <c r="O1373" s="37"/>
      <c r="P1373" s="37" t="s">
        <v>64</v>
      </c>
      <c r="Q1373" s="92"/>
    </row>
    <row r="1374" s="17" customFormat="1" ht="324" spans="1:17">
      <c r="A1374" s="27">
        <v>1371</v>
      </c>
      <c r="B1374" s="37" t="s">
        <v>4644</v>
      </c>
      <c r="C1374" s="99" t="s">
        <v>4645</v>
      </c>
      <c r="D1374" s="37" t="s">
        <v>22</v>
      </c>
      <c r="E1374" s="37" t="s">
        <v>4520</v>
      </c>
      <c r="F1374" s="37" t="s">
        <v>4627</v>
      </c>
      <c r="G1374" s="97"/>
      <c r="H1374" s="97" t="s">
        <v>4646</v>
      </c>
      <c r="I1374" s="97"/>
      <c r="J1374" s="98" t="s">
        <v>4647</v>
      </c>
      <c r="K1374" s="97"/>
      <c r="L1374" s="97"/>
      <c r="M1374" s="37" t="s">
        <v>4648</v>
      </c>
      <c r="N1374" s="37" t="s">
        <v>107</v>
      </c>
      <c r="O1374" s="37"/>
      <c r="P1374" s="37" t="s">
        <v>64</v>
      </c>
      <c r="Q1374" s="92"/>
    </row>
    <row r="1375" s="17" customFormat="1" ht="252" spans="1:17">
      <c r="A1375" s="27">
        <v>1372</v>
      </c>
      <c r="B1375" s="37" t="s">
        <v>4649</v>
      </c>
      <c r="C1375" s="99" t="s">
        <v>4650</v>
      </c>
      <c r="D1375" s="37" t="s">
        <v>22</v>
      </c>
      <c r="E1375" s="37" t="s">
        <v>4520</v>
      </c>
      <c r="F1375" s="37" t="s">
        <v>4627</v>
      </c>
      <c r="G1375" s="97"/>
      <c r="H1375" s="99" t="s">
        <v>4651</v>
      </c>
      <c r="I1375" s="97"/>
      <c r="J1375" s="98"/>
      <c r="K1375" s="97"/>
      <c r="L1375" s="97"/>
      <c r="M1375" s="37" t="s">
        <v>4652</v>
      </c>
      <c r="N1375" s="37" t="s">
        <v>107</v>
      </c>
      <c r="O1375" s="37"/>
      <c r="P1375" s="37" t="s">
        <v>64</v>
      </c>
      <c r="Q1375" s="92"/>
    </row>
    <row r="1376" s="17" customFormat="1" ht="252" spans="1:17">
      <c r="A1376" s="27">
        <v>1373</v>
      </c>
      <c r="B1376" s="37" t="s">
        <v>4653</v>
      </c>
      <c r="C1376" s="99" t="s">
        <v>4654</v>
      </c>
      <c r="D1376" s="37" t="s">
        <v>22</v>
      </c>
      <c r="E1376" s="37" t="s">
        <v>4520</v>
      </c>
      <c r="F1376" s="37" t="s">
        <v>4627</v>
      </c>
      <c r="G1376" s="97"/>
      <c r="H1376" s="99" t="s">
        <v>4651</v>
      </c>
      <c r="I1376" s="97"/>
      <c r="J1376" s="98"/>
      <c r="K1376" s="97"/>
      <c r="L1376" s="97"/>
      <c r="M1376" s="37" t="s">
        <v>4655</v>
      </c>
      <c r="N1376" s="37" t="s">
        <v>107</v>
      </c>
      <c r="O1376" s="37"/>
      <c r="P1376" s="37" t="s">
        <v>64</v>
      </c>
      <c r="Q1376" s="92"/>
    </row>
    <row r="1377" s="17" customFormat="1" ht="252" spans="1:17">
      <c r="A1377" s="27">
        <v>1374</v>
      </c>
      <c r="B1377" s="37" t="s">
        <v>4656</v>
      </c>
      <c r="C1377" s="99" t="s">
        <v>4657</v>
      </c>
      <c r="D1377" s="37" t="s">
        <v>22</v>
      </c>
      <c r="E1377" s="37" t="s">
        <v>4520</v>
      </c>
      <c r="F1377" s="37" t="s">
        <v>4627</v>
      </c>
      <c r="G1377" s="97"/>
      <c r="H1377" s="99" t="s">
        <v>4658</v>
      </c>
      <c r="I1377" s="97"/>
      <c r="J1377" s="98"/>
      <c r="K1377" s="97"/>
      <c r="L1377" s="97"/>
      <c r="M1377" s="37" t="s">
        <v>4659</v>
      </c>
      <c r="N1377" s="37" t="s">
        <v>107</v>
      </c>
      <c r="O1377" s="37"/>
      <c r="P1377" s="37" t="s">
        <v>64</v>
      </c>
      <c r="Q1377" s="92"/>
    </row>
    <row r="1378" s="17" customFormat="1" ht="252" spans="1:17">
      <c r="A1378" s="27">
        <v>1375</v>
      </c>
      <c r="B1378" s="37" t="s">
        <v>4660</v>
      </c>
      <c r="C1378" s="99" t="s">
        <v>4661</v>
      </c>
      <c r="D1378" s="37" t="s">
        <v>22</v>
      </c>
      <c r="E1378" s="37" t="s">
        <v>4520</v>
      </c>
      <c r="F1378" s="37" t="s">
        <v>4627</v>
      </c>
      <c r="G1378" s="97"/>
      <c r="H1378" s="99" t="s">
        <v>4658</v>
      </c>
      <c r="I1378" s="97"/>
      <c r="J1378" s="98"/>
      <c r="K1378" s="97"/>
      <c r="L1378" s="97"/>
      <c r="M1378" s="37" t="s">
        <v>4659</v>
      </c>
      <c r="N1378" s="37" t="s">
        <v>107</v>
      </c>
      <c r="O1378" s="37"/>
      <c r="P1378" s="37" t="s">
        <v>64</v>
      </c>
      <c r="Q1378" s="92"/>
    </row>
    <row r="1379" s="17" customFormat="1" ht="252" spans="1:17">
      <c r="A1379" s="27">
        <v>1376</v>
      </c>
      <c r="B1379" s="37" t="s">
        <v>4662</v>
      </c>
      <c r="C1379" s="99" t="s">
        <v>4663</v>
      </c>
      <c r="D1379" s="37" t="s">
        <v>22</v>
      </c>
      <c r="E1379" s="37" t="s">
        <v>4520</v>
      </c>
      <c r="F1379" s="37" t="s">
        <v>4627</v>
      </c>
      <c r="G1379" s="97"/>
      <c r="H1379" s="99" t="s">
        <v>4664</v>
      </c>
      <c r="I1379" s="97"/>
      <c r="J1379" s="98"/>
      <c r="K1379" s="97"/>
      <c r="L1379" s="97"/>
      <c r="M1379" s="37" t="s">
        <v>4659</v>
      </c>
      <c r="N1379" s="37" t="s">
        <v>107</v>
      </c>
      <c r="O1379" s="37"/>
      <c r="P1379" s="37" t="s">
        <v>64</v>
      </c>
      <c r="Q1379" s="92"/>
    </row>
    <row r="1380" s="17" customFormat="1" ht="240" spans="1:17">
      <c r="A1380" s="27">
        <v>1377</v>
      </c>
      <c r="B1380" s="37" t="s">
        <v>4665</v>
      </c>
      <c r="C1380" s="99" t="s">
        <v>4666</v>
      </c>
      <c r="D1380" s="37" t="s">
        <v>22</v>
      </c>
      <c r="E1380" s="37" t="s">
        <v>4520</v>
      </c>
      <c r="F1380" s="37" t="s">
        <v>4627</v>
      </c>
      <c r="G1380" s="97"/>
      <c r="H1380" s="97" t="s">
        <v>4667</v>
      </c>
      <c r="I1380" s="97"/>
      <c r="J1380" s="98" t="s">
        <v>4635</v>
      </c>
      <c r="K1380" s="97"/>
      <c r="L1380" s="97"/>
      <c r="M1380" s="37" t="s">
        <v>4621</v>
      </c>
      <c r="N1380" s="37" t="s">
        <v>107</v>
      </c>
      <c r="O1380" s="37"/>
      <c r="P1380" s="37" t="s">
        <v>64</v>
      </c>
      <c r="Q1380" s="92"/>
    </row>
    <row r="1381" s="17" customFormat="1" ht="240" spans="1:17">
      <c r="A1381" s="27">
        <v>1378</v>
      </c>
      <c r="B1381" s="37" t="s">
        <v>4668</v>
      </c>
      <c r="C1381" s="99" t="s">
        <v>4669</v>
      </c>
      <c r="D1381" s="37" t="s">
        <v>22</v>
      </c>
      <c r="E1381" s="37" t="s">
        <v>4520</v>
      </c>
      <c r="F1381" s="37" t="s">
        <v>4627</v>
      </c>
      <c r="G1381" s="97"/>
      <c r="H1381" s="97" t="s">
        <v>4667</v>
      </c>
      <c r="I1381" s="97"/>
      <c r="J1381" s="98" t="s">
        <v>4635</v>
      </c>
      <c r="K1381" s="97"/>
      <c r="L1381" s="97"/>
      <c r="M1381" s="37" t="s">
        <v>4670</v>
      </c>
      <c r="N1381" s="37" t="s">
        <v>107</v>
      </c>
      <c r="O1381" s="37"/>
      <c r="P1381" s="37" t="s">
        <v>64</v>
      </c>
      <c r="Q1381" s="92"/>
    </row>
    <row r="1382" s="17" customFormat="1" ht="216" spans="1:17">
      <c r="A1382" s="27">
        <v>1379</v>
      </c>
      <c r="B1382" s="37" t="s">
        <v>4671</v>
      </c>
      <c r="C1382" s="99" t="s">
        <v>4672</v>
      </c>
      <c r="D1382" s="37" t="s">
        <v>22</v>
      </c>
      <c r="E1382" s="37" t="s">
        <v>4520</v>
      </c>
      <c r="F1382" s="37" t="s">
        <v>4627</v>
      </c>
      <c r="G1382" s="97"/>
      <c r="H1382" s="97" t="s">
        <v>4673</v>
      </c>
      <c r="I1382" s="97"/>
      <c r="J1382" s="98"/>
      <c r="K1382" s="97"/>
      <c r="L1382" s="97"/>
      <c r="M1382" s="37" t="s">
        <v>4674</v>
      </c>
      <c r="N1382" s="37" t="s">
        <v>107</v>
      </c>
      <c r="O1382" s="37"/>
      <c r="P1382" s="37" t="s">
        <v>64</v>
      </c>
      <c r="Q1382" s="92"/>
    </row>
    <row r="1383" s="17" customFormat="1" ht="216" spans="1:17">
      <c r="A1383" s="27">
        <v>1380</v>
      </c>
      <c r="B1383" s="37" t="s">
        <v>4675</v>
      </c>
      <c r="C1383" s="99" t="s">
        <v>4676</v>
      </c>
      <c r="D1383" s="37" t="s">
        <v>22</v>
      </c>
      <c r="E1383" s="37" t="s">
        <v>4520</v>
      </c>
      <c r="F1383" s="37" t="s">
        <v>4627</v>
      </c>
      <c r="G1383" s="97"/>
      <c r="H1383" s="99" t="s">
        <v>4673</v>
      </c>
      <c r="I1383" s="97"/>
      <c r="J1383" s="98"/>
      <c r="K1383" s="97"/>
      <c r="L1383" s="97"/>
      <c r="M1383" s="37" t="s">
        <v>4677</v>
      </c>
      <c r="N1383" s="37" t="s">
        <v>107</v>
      </c>
      <c r="O1383" s="37"/>
      <c r="P1383" s="37" t="s">
        <v>64</v>
      </c>
      <c r="Q1383" s="92"/>
    </row>
    <row r="1384" s="17" customFormat="1" ht="216" spans="1:17">
      <c r="A1384" s="27">
        <v>1381</v>
      </c>
      <c r="B1384" s="37" t="s">
        <v>4678</v>
      </c>
      <c r="C1384" s="99" t="s">
        <v>4679</v>
      </c>
      <c r="D1384" s="37" t="s">
        <v>22</v>
      </c>
      <c r="E1384" s="37" t="s">
        <v>4520</v>
      </c>
      <c r="F1384" s="37" t="s">
        <v>4627</v>
      </c>
      <c r="G1384" s="97"/>
      <c r="H1384" s="99" t="s">
        <v>4673</v>
      </c>
      <c r="I1384" s="97"/>
      <c r="J1384" s="98"/>
      <c r="K1384" s="97"/>
      <c r="L1384" s="97"/>
      <c r="M1384" s="37" t="s">
        <v>4677</v>
      </c>
      <c r="N1384" s="37" t="s">
        <v>107</v>
      </c>
      <c r="O1384" s="37"/>
      <c r="P1384" s="37" t="s">
        <v>64</v>
      </c>
      <c r="Q1384" s="92"/>
    </row>
    <row r="1385" s="17" customFormat="1" ht="240" spans="1:17">
      <c r="A1385" s="27">
        <v>1382</v>
      </c>
      <c r="B1385" s="37" t="s">
        <v>4680</v>
      </c>
      <c r="C1385" s="99" t="s">
        <v>4681</v>
      </c>
      <c r="D1385" s="37" t="s">
        <v>22</v>
      </c>
      <c r="E1385" s="37" t="s">
        <v>4520</v>
      </c>
      <c r="F1385" s="37" t="s">
        <v>4627</v>
      </c>
      <c r="G1385" s="97"/>
      <c r="H1385" s="97" t="s">
        <v>4682</v>
      </c>
      <c r="I1385" s="97"/>
      <c r="J1385" s="98" t="s">
        <v>4635</v>
      </c>
      <c r="K1385" s="97"/>
      <c r="L1385" s="97"/>
      <c r="M1385" s="37" t="s">
        <v>4677</v>
      </c>
      <c r="N1385" s="37" t="s">
        <v>107</v>
      </c>
      <c r="O1385" s="37"/>
      <c r="P1385" s="37" t="s">
        <v>64</v>
      </c>
      <c r="Q1385" s="92"/>
    </row>
    <row r="1386" s="17" customFormat="1" ht="240" spans="1:17">
      <c r="A1386" s="27">
        <v>1383</v>
      </c>
      <c r="B1386" s="37" t="s">
        <v>4683</v>
      </c>
      <c r="C1386" s="99" t="s">
        <v>4684</v>
      </c>
      <c r="D1386" s="37" t="s">
        <v>22</v>
      </c>
      <c r="E1386" s="37" t="s">
        <v>4520</v>
      </c>
      <c r="F1386" s="37" t="s">
        <v>4627</v>
      </c>
      <c r="G1386" s="97"/>
      <c r="H1386" s="97" t="s">
        <v>4682</v>
      </c>
      <c r="I1386" s="97"/>
      <c r="J1386" s="98" t="s">
        <v>4635</v>
      </c>
      <c r="K1386" s="97"/>
      <c r="L1386" s="97"/>
      <c r="M1386" s="37" t="s">
        <v>4685</v>
      </c>
      <c r="N1386" s="37" t="s">
        <v>107</v>
      </c>
      <c r="O1386" s="37"/>
      <c r="P1386" s="37" t="s">
        <v>64</v>
      </c>
      <c r="Q1386" s="92"/>
    </row>
    <row r="1387" s="17" customFormat="1" ht="252" spans="1:17">
      <c r="A1387" s="27">
        <v>1384</v>
      </c>
      <c r="B1387" s="37" t="s">
        <v>4686</v>
      </c>
      <c r="C1387" s="99" t="s">
        <v>3736</v>
      </c>
      <c r="D1387" s="37" t="s">
        <v>22</v>
      </c>
      <c r="E1387" s="37" t="s">
        <v>4520</v>
      </c>
      <c r="F1387" s="37" t="s">
        <v>4627</v>
      </c>
      <c r="G1387" s="97"/>
      <c r="H1387" s="97" t="s">
        <v>4687</v>
      </c>
      <c r="I1387" s="97"/>
      <c r="J1387" s="98" t="s">
        <v>4688</v>
      </c>
      <c r="K1387" s="97"/>
      <c r="L1387" s="97"/>
      <c r="M1387" s="37" t="s">
        <v>4677</v>
      </c>
      <c r="N1387" s="37" t="s">
        <v>107</v>
      </c>
      <c r="O1387" s="37"/>
      <c r="P1387" s="37" t="s">
        <v>64</v>
      </c>
      <c r="Q1387" s="92"/>
    </row>
    <row r="1388" s="17" customFormat="1" ht="120" spans="1:17">
      <c r="A1388" s="27">
        <v>1385</v>
      </c>
      <c r="B1388" s="37" t="s">
        <v>4689</v>
      </c>
      <c r="C1388" s="99" t="s">
        <v>4690</v>
      </c>
      <c r="D1388" s="37" t="s">
        <v>22</v>
      </c>
      <c r="E1388" s="37" t="s">
        <v>4520</v>
      </c>
      <c r="F1388" s="37" t="s">
        <v>4627</v>
      </c>
      <c r="G1388" s="97"/>
      <c r="H1388" s="97"/>
      <c r="I1388" s="97"/>
      <c r="J1388" s="99" t="s">
        <v>4691</v>
      </c>
      <c r="K1388" s="97"/>
      <c r="L1388" s="97"/>
      <c r="M1388" s="37" t="s">
        <v>4692</v>
      </c>
      <c r="N1388" s="37" t="s">
        <v>107</v>
      </c>
      <c r="O1388" s="37"/>
      <c r="P1388" s="37" t="s">
        <v>64</v>
      </c>
      <c r="Q1388" s="92"/>
    </row>
    <row r="1389" s="17" customFormat="1" ht="120" spans="1:17">
      <c r="A1389" s="27">
        <v>1386</v>
      </c>
      <c r="B1389" s="37" t="s">
        <v>4693</v>
      </c>
      <c r="C1389" s="99" t="s">
        <v>4694</v>
      </c>
      <c r="D1389" s="37" t="s">
        <v>22</v>
      </c>
      <c r="E1389" s="37" t="s">
        <v>4520</v>
      </c>
      <c r="F1389" s="37" t="s">
        <v>4627</v>
      </c>
      <c r="G1389" s="97"/>
      <c r="H1389" s="97"/>
      <c r="I1389" s="97"/>
      <c r="J1389" s="99" t="s">
        <v>4695</v>
      </c>
      <c r="K1389" s="97"/>
      <c r="L1389" s="97"/>
      <c r="M1389" s="37" t="s">
        <v>4692</v>
      </c>
      <c r="N1389" s="37" t="s">
        <v>107</v>
      </c>
      <c r="O1389" s="37"/>
      <c r="P1389" s="37" t="s">
        <v>64</v>
      </c>
      <c r="Q1389" s="92"/>
    </row>
    <row r="1390" s="17" customFormat="1" ht="180" spans="1:17">
      <c r="A1390" s="27">
        <v>1387</v>
      </c>
      <c r="B1390" s="37" t="s">
        <v>4696</v>
      </c>
      <c r="C1390" s="99" t="s">
        <v>4697</v>
      </c>
      <c r="D1390" s="37" t="s">
        <v>22</v>
      </c>
      <c r="E1390" s="37" t="s">
        <v>4520</v>
      </c>
      <c r="F1390" s="37" t="s">
        <v>4627</v>
      </c>
      <c r="G1390" s="97"/>
      <c r="H1390" s="97"/>
      <c r="I1390" s="97"/>
      <c r="J1390" s="99" t="s">
        <v>4695</v>
      </c>
      <c r="K1390" s="97"/>
      <c r="L1390" s="97"/>
      <c r="M1390" s="37" t="s">
        <v>4692</v>
      </c>
      <c r="N1390" s="37" t="s">
        <v>107</v>
      </c>
      <c r="O1390" s="37"/>
      <c r="P1390" s="37" t="s">
        <v>64</v>
      </c>
      <c r="Q1390" s="92"/>
    </row>
    <row r="1391" s="17" customFormat="1" ht="120" spans="1:17">
      <c r="A1391" s="27">
        <v>1388</v>
      </c>
      <c r="B1391" s="37" t="s">
        <v>4698</v>
      </c>
      <c r="C1391" s="99" t="s">
        <v>4699</v>
      </c>
      <c r="D1391" s="37" t="s">
        <v>22</v>
      </c>
      <c r="E1391" s="37" t="s">
        <v>4520</v>
      </c>
      <c r="F1391" s="37" t="s">
        <v>4627</v>
      </c>
      <c r="G1391" s="97"/>
      <c r="H1391" s="97"/>
      <c r="I1391" s="97"/>
      <c r="J1391" s="99" t="s">
        <v>4700</v>
      </c>
      <c r="K1391" s="97"/>
      <c r="L1391" s="97"/>
      <c r="M1391" s="37" t="s">
        <v>4701</v>
      </c>
      <c r="N1391" s="37" t="s">
        <v>107</v>
      </c>
      <c r="O1391" s="37"/>
      <c r="P1391" s="37" t="s">
        <v>64</v>
      </c>
      <c r="Q1391" s="92"/>
    </row>
    <row r="1392" s="17" customFormat="1" ht="132" spans="1:17">
      <c r="A1392" s="27">
        <v>1389</v>
      </c>
      <c r="B1392" s="37" t="s">
        <v>4702</v>
      </c>
      <c r="C1392" s="99" t="s">
        <v>4703</v>
      </c>
      <c r="D1392" s="37" t="s">
        <v>22</v>
      </c>
      <c r="E1392" s="37" t="s">
        <v>4520</v>
      </c>
      <c r="F1392" s="37" t="s">
        <v>4627</v>
      </c>
      <c r="G1392" s="97"/>
      <c r="H1392" s="97"/>
      <c r="I1392" s="97"/>
      <c r="J1392" s="99" t="s">
        <v>4704</v>
      </c>
      <c r="K1392" s="97"/>
      <c r="L1392" s="97"/>
      <c r="M1392" s="37" t="s">
        <v>4701</v>
      </c>
      <c r="N1392" s="37" t="s">
        <v>107</v>
      </c>
      <c r="O1392" s="37"/>
      <c r="P1392" s="37" t="s">
        <v>64</v>
      </c>
      <c r="Q1392" s="92"/>
    </row>
    <row r="1393" s="17" customFormat="1" ht="96" spans="1:17">
      <c r="A1393" s="27">
        <v>1390</v>
      </c>
      <c r="B1393" s="37" t="s">
        <v>4705</v>
      </c>
      <c r="C1393" s="99" t="s">
        <v>4706</v>
      </c>
      <c r="D1393" s="37" t="s">
        <v>22</v>
      </c>
      <c r="E1393" s="37" t="s">
        <v>4520</v>
      </c>
      <c r="F1393" s="37" t="s">
        <v>4627</v>
      </c>
      <c r="G1393" s="97"/>
      <c r="H1393" s="97"/>
      <c r="I1393" s="97"/>
      <c r="J1393" s="99" t="s">
        <v>4704</v>
      </c>
      <c r="K1393" s="97"/>
      <c r="L1393" s="97"/>
      <c r="M1393" s="37" t="s">
        <v>4701</v>
      </c>
      <c r="N1393" s="37" t="s">
        <v>107</v>
      </c>
      <c r="O1393" s="37"/>
      <c r="P1393" s="37" t="s">
        <v>64</v>
      </c>
      <c r="Q1393" s="92"/>
    </row>
    <row r="1394" s="17" customFormat="1" ht="96" spans="1:17">
      <c r="A1394" s="27">
        <v>1391</v>
      </c>
      <c r="B1394" s="37" t="s">
        <v>4707</v>
      </c>
      <c r="C1394" s="99" t="s">
        <v>4708</v>
      </c>
      <c r="D1394" s="37" t="s">
        <v>22</v>
      </c>
      <c r="E1394" s="37" t="s">
        <v>4520</v>
      </c>
      <c r="F1394" s="37" t="s">
        <v>4627</v>
      </c>
      <c r="G1394" s="97"/>
      <c r="H1394" s="97"/>
      <c r="I1394" s="97"/>
      <c r="J1394" s="99" t="s">
        <v>4709</v>
      </c>
      <c r="K1394" s="97"/>
      <c r="L1394" s="97"/>
      <c r="M1394" s="37" t="s">
        <v>4710</v>
      </c>
      <c r="N1394" s="37" t="s">
        <v>107</v>
      </c>
      <c r="O1394" s="37"/>
      <c r="P1394" s="37" t="s">
        <v>64</v>
      </c>
      <c r="Q1394" s="92"/>
    </row>
    <row r="1395" s="17" customFormat="1" ht="180" spans="1:17">
      <c r="A1395" s="27">
        <v>1392</v>
      </c>
      <c r="B1395" s="37" t="s">
        <v>4711</v>
      </c>
      <c r="C1395" s="99" t="s">
        <v>4712</v>
      </c>
      <c r="D1395" s="37" t="s">
        <v>22</v>
      </c>
      <c r="E1395" s="37" t="s">
        <v>4520</v>
      </c>
      <c r="F1395" s="37" t="s">
        <v>4627</v>
      </c>
      <c r="G1395" s="97"/>
      <c r="H1395" s="97"/>
      <c r="I1395" s="97"/>
      <c r="J1395" s="99" t="s">
        <v>4709</v>
      </c>
      <c r="K1395" s="97"/>
      <c r="L1395" s="97"/>
      <c r="M1395" s="37" t="s">
        <v>4710</v>
      </c>
      <c r="N1395" s="37" t="s">
        <v>107</v>
      </c>
      <c r="O1395" s="37"/>
      <c r="P1395" s="37" t="s">
        <v>64</v>
      </c>
      <c r="Q1395" s="92"/>
    </row>
    <row r="1396" s="17" customFormat="1" ht="120" spans="1:17">
      <c r="A1396" s="27">
        <v>1393</v>
      </c>
      <c r="B1396" s="37" t="s">
        <v>4713</v>
      </c>
      <c r="C1396" s="99" t="s">
        <v>4714</v>
      </c>
      <c r="D1396" s="37" t="s">
        <v>22</v>
      </c>
      <c r="E1396" s="37" t="s">
        <v>4520</v>
      </c>
      <c r="F1396" s="37" t="s">
        <v>4627</v>
      </c>
      <c r="G1396" s="97"/>
      <c r="H1396" s="97"/>
      <c r="I1396" s="97"/>
      <c r="J1396" s="99" t="s">
        <v>4709</v>
      </c>
      <c r="K1396" s="97"/>
      <c r="L1396" s="97"/>
      <c r="M1396" s="37" t="s">
        <v>4710</v>
      </c>
      <c r="N1396" s="37" t="s">
        <v>107</v>
      </c>
      <c r="O1396" s="37"/>
      <c r="P1396" s="37" t="s">
        <v>64</v>
      </c>
      <c r="Q1396" s="92"/>
    </row>
    <row r="1397" s="17" customFormat="1" ht="132" spans="1:17">
      <c r="A1397" s="27">
        <v>1394</v>
      </c>
      <c r="B1397" s="37" t="s">
        <v>4715</v>
      </c>
      <c r="C1397" s="99" t="s">
        <v>4716</v>
      </c>
      <c r="D1397" s="37" t="s">
        <v>22</v>
      </c>
      <c r="E1397" s="37" t="s">
        <v>4520</v>
      </c>
      <c r="F1397" s="37" t="s">
        <v>4627</v>
      </c>
      <c r="G1397" s="97"/>
      <c r="H1397" s="97"/>
      <c r="I1397" s="97"/>
      <c r="J1397" s="99" t="s">
        <v>4709</v>
      </c>
      <c r="K1397" s="97"/>
      <c r="L1397" s="97"/>
      <c r="M1397" s="37" t="s">
        <v>4710</v>
      </c>
      <c r="N1397" s="37" t="s">
        <v>107</v>
      </c>
      <c r="O1397" s="37"/>
      <c r="P1397" s="37" t="s">
        <v>64</v>
      </c>
      <c r="Q1397" s="92"/>
    </row>
    <row r="1398" s="17" customFormat="1" ht="336" spans="1:17">
      <c r="A1398" s="27">
        <v>1395</v>
      </c>
      <c r="B1398" s="37" t="s">
        <v>4717</v>
      </c>
      <c r="C1398" s="99" t="s">
        <v>4718</v>
      </c>
      <c r="D1398" s="37" t="s">
        <v>22</v>
      </c>
      <c r="E1398" s="37" t="s">
        <v>4520</v>
      </c>
      <c r="F1398" s="37" t="s">
        <v>4627</v>
      </c>
      <c r="G1398" s="97"/>
      <c r="H1398" s="97"/>
      <c r="I1398" s="97" t="s">
        <v>4719</v>
      </c>
      <c r="J1398" s="99" t="s">
        <v>4720</v>
      </c>
      <c r="K1398" s="97"/>
      <c r="L1398" s="97"/>
      <c r="M1398" s="37" t="s">
        <v>4710</v>
      </c>
      <c r="N1398" s="37" t="s">
        <v>107</v>
      </c>
      <c r="O1398" s="37"/>
      <c r="P1398" s="37" t="s">
        <v>64</v>
      </c>
      <c r="Q1398" s="92"/>
    </row>
    <row r="1399" s="17" customFormat="1" ht="192" spans="1:17">
      <c r="A1399" s="27">
        <v>1396</v>
      </c>
      <c r="B1399" s="37" t="s">
        <v>4721</v>
      </c>
      <c r="C1399" s="99" t="s">
        <v>4722</v>
      </c>
      <c r="D1399" s="37" t="s">
        <v>22</v>
      </c>
      <c r="E1399" s="37" t="s">
        <v>4520</v>
      </c>
      <c r="F1399" s="37" t="s">
        <v>4627</v>
      </c>
      <c r="G1399" s="97"/>
      <c r="H1399" s="97"/>
      <c r="I1399" s="97"/>
      <c r="J1399" s="99" t="s">
        <v>4723</v>
      </c>
      <c r="K1399" s="97"/>
      <c r="L1399" s="97"/>
      <c r="M1399" s="37" t="s">
        <v>4724</v>
      </c>
      <c r="N1399" s="37" t="s">
        <v>107</v>
      </c>
      <c r="O1399" s="37"/>
      <c r="P1399" s="37" t="s">
        <v>64</v>
      </c>
      <c r="Q1399" s="92"/>
    </row>
    <row r="1400" s="17" customFormat="1" ht="84" spans="1:17">
      <c r="A1400" s="27">
        <v>1397</v>
      </c>
      <c r="B1400" s="37" t="s">
        <v>4725</v>
      </c>
      <c r="C1400" s="99" t="s">
        <v>4726</v>
      </c>
      <c r="D1400" s="37" t="s">
        <v>22</v>
      </c>
      <c r="E1400" s="37" t="s">
        <v>4520</v>
      </c>
      <c r="F1400" s="37" t="s">
        <v>4627</v>
      </c>
      <c r="G1400" s="97"/>
      <c r="H1400" s="97"/>
      <c r="I1400" s="97"/>
      <c r="J1400" s="99" t="s">
        <v>4727</v>
      </c>
      <c r="K1400" s="97"/>
      <c r="L1400" s="97"/>
      <c r="M1400" s="37" t="s">
        <v>4724</v>
      </c>
      <c r="N1400" s="37" t="s">
        <v>107</v>
      </c>
      <c r="O1400" s="37"/>
      <c r="P1400" s="37" t="s">
        <v>64</v>
      </c>
      <c r="Q1400" s="92"/>
    </row>
    <row r="1401" s="17" customFormat="1" ht="84" spans="1:17">
      <c r="A1401" s="27">
        <v>1398</v>
      </c>
      <c r="B1401" s="37" t="s">
        <v>4728</v>
      </c>
      <c r="C1401" s="99" t="s">
        <v>4729</v>
      </c>
      <c r="D1401" s="37" t="s">
        <v>22</v>
      </c>
      <c r="E1401" s="37" t="s">
        <v>4520</v>
      </c>
      <c r="F1401" s="37" t="s">
        <v>4627</v>
      </c>
      <c r="G1401" s="97"/>
      <c r="H1401" s="97"/>
      <c r="I1401" s="97"/>
      <c r="J1401" s="99" t="s">
        <v>4727</v>
      </c>
      <c r="K1401" s="97"/>
      <c r="L1401" s="97"/>
      <c r="M1401" s="37" t="s">
        <v>4724</v>
      </c>
      <c r="N1401" s="37" t="s">
        <v>107</v>
      </c>
      <c r="O1401" s="37"/>
      <c r="P1401" s="37" t="s">
        <v>64</v>
      </c>
      <c r="Q1401" s="92"/>
    </row>
    <row r="1402" s="17" customFormat="1" ht="204" spans="1:17">
      <c r="A1402" s="27">
        <v>1399</v>
      </c>
      <c r="B1402" s="37" t="s">
        <v>4730</v>
      </c>
      <c r="C1402" s="99" t="s">
        <v>4731</v>
      </c>
      <c r="D1402" s="37" t="s">
        <v>22</v>
      </c>
      <c r="E1402" s="37" t="s">
        <v>4520</v>
      </c>
      <c r="F1402" s="37" t="s">
        <v>4627</v>
      </c>
      <c r="G1402" s="97"/>
      <c r="H1402" s="97"/>
      <c r="I1402" s="97"/>
      <c r="J1402" s="99" t="s">
        <v>4732</v>
      </c>
      <c r="K1402" s="97"/>
      <c r="L1402" s="97"/>
      <c r="M1402" s="37" t="s">
        <v>4724</v>
      </c>
      <c r="N1402" s="37" t="s">
        <v>107</v>
      </c>
      <c r="O1402" s="37"/>
      <c r="P1402" s="37" t="s">
        <v>64</v>
      </c>
      <c r="Q1402" s="92"/>
    </row>
    <row r="1403" s="17" customFormat="1" ht="132" spans="1:17">
      <c r="A1403" s="27">
        <v>1400</v>
      </c>
      <c r="B1403" s="37" t="s">
        <v>4733</v>
      </c>
      <c r="C1403" s="99" t="s">
        <v>4734</v>
      </c>
      <c r="D1403" s="37" t="s">
        <v>22</v>
      </c>
      <c r="E1403" s="37" t="s">
        <v>4520</v>
      </c>
      <c r="F1403" s="37" t="s">
        <v>4627</v>
      </c>
      <c r="G1403" s="97"/>
      <c r="H1403" s="97"/>
      <c r="I1403" s="97"/>
      <c r="J1403" s="99" t="s">
        <v>4727</v>
      </c>
      <c r="K1403" s="97"/>
      <c r="L1403" s="97"/>
      <c r="M1403" s="37" t="s">
        <v>4724</v>
      </c>
      <c r="N1403" s="37" t="s">
        <v>107</v>
      </c>
      <c r="O1403" s="37"/>
      <c r="P1403" s="37" t="s">
        <v>64</v>
      </c>
      <c r="Q1403" s="92"/>
    </row>
    <row r="1404" s="17" customFormat="1" ht="132" spans="1:17">
      <c r="A1404" s="27">
        <v>1401</v>
      </c>
      <c r="B1404" s="37" t="s">
        <v>4735</v>
      </c>
      <c r="C1404" s="99" t="s">
        <v>4736</v>
      </c>
      <c r="D1404" s="37" t="s">
        <v>22</v>
      </c>
      <c r="E1404" s="37" t="s">
        <v>4520</v>
      </c>
      <c r="F1404" s="37" t="s">
        <v>4627</v>
      </c>
      <c r="G1404" s="97"/>
      <c r="H1404" s="97"/>
      <c r="I1404" s="97"/>
      <c r="J1404" s="99" t="s">
        <v>4737</v>
      </c>
      <c r="K1404" s="97"/>
      <c r="L1404" s="97"/>
      <c r="M1404" s="37" t="s">
        <v>4724</v>
      </c>
      <c r="N1404" s="37" t="s">
        <v>107</v>
      </c>
      <c r="O1404" s="37"/>
      <c r="P1404" s="37" t="s">
        <v>64</v>
      </c>
      <c r="Q1404" s="92"/>
    </row>
    <row r="1405" s="17" customFormat="1" ht="108" spans="1:17">
      <c r="A1405" s="27">
        <v>1402</v>
      </c>
      <c r="B1405" s="37" t="s">
        <v>4738</v>
      </c>
      <c r="C1405" s="99" t="s">
        <v>4739</v>
      </c>
      <c r="D1405" s="37" t="s">
        <v>22</v>
      </c>
      <c r="E1405" s="37" t="s">
        <v>4520</v>
      </c>
      <c r="F1405" s="37" t="s">
        <v>4627</v>
      </c>
      <c r="G1405" s="97"/>
      <c r="H1405" s="97"/>
      <c r="I1405" s="97"/>
      <c r="J1405" s="99" t="s">
        <v>4740</v>
      </c>
      <c r="K1405" s="97"/>
      <c r="L1405" s="97"/>
      <c r="M1405" s="37" t="s">
        <v>4741</v>
      </c>
      <c r="N1405" s="37" t="s">
        <v>107</v>
      </c>
      <c r="O1405" s="37"/>
      <c r="P1405" s="37" t="s">
        <v>64</v>
      </c>
      <c r="Q1405" s="92"/>
    </row>
    <row r="1406" s="17" customFormat="1" ht="132" spans="1:17">
      <c r="A1406" s="27">
        <v>1403</v>
      </c>
      <c r="B1406" s="37" t="s">
        <v>4742</v>
      </c>
      <c r="C1406" s="99" t="s">
        <v>4743</v>
      </c>
      <c r="D1406" s="37" t="s">
        <v>22</v>
      </c>
      <c r="E1406" s="37" t="s">
        <v>4520</v>
      </c>
      <c r="F1406" s="37" t="s">
        <v>4627</v>
      </c>
      <c r="G1406" s="97"/>
      <c r="H1406" s="97"/>
      <c r="I1406" s="97"/>
      <c r="J1406" s="99" t="s">
        <v>4740</v>
      </c>
      <c r="K1406" s="97"/>
      <c r="L1406" s="97"/>
      <c r="M1406" s="37" t="s">
        <v>4741</v>
      </c>
      <c r="N1406" s="37" t="s">
        <v>107</v>
      </c>
      <c r="O1406" s="37"/>
      <c r="P1406" s="37" t="s">
        <v>64</v>
      </c>
      <c r="Q1406" s="92"/>
    </row>
    <row r="1407" s="17" customFormat="1" ht="108" spans="1:17">
      <c r="A1407" s="27">
        <v>1404</v>
      </c>
      <c r="B1407" s="37" t="s">
        <v>4744</v>
      </c>
      <c r="C1407" s="99" t="s">
        <v>4745</v>
      </c>
      <c r="D1407" s="37" t="s">
        <v>22</v>
      </c>
      <c r="E1407" s="37" t="s">
        <v>4520</v>
      </c>
      <c r="F1407" s="37" t="s">
        <v>4627</v>
      </c>
      <c r="G1407" s="97"/>
      <c r="H1407" s="97"/>
      <c r="I1407" s="97"/>
      <c r="J1407" s="99" t="s">
        <v>4740</v>
      </c>
      <c r="K1407" s="97"/>
      <c r="L1407" s="97"/>
      <c r="M1407" s="37" t="s">
        <v>4741</v>
      </c>
      <c r="N1407" s="37" t="s">
        <v>107</v>
      </c>
      <c r="O1407" s="37"/>
      <c r="P1407" s="37" t="s">
        <v>64</v>
      </c>
      <c r="Q1407" s="92"/>
    </row>
    <row r="1408" s="17" customFormat="1" ht="156" spans="1:17">
      <c r="A1408" s="27">
        <v>1405</v>
      </c>
      <c r="B1408" s="37" t="s">
        <v>4746</v>
      </c>
      <c r="C1408" s="99" t="s">
        <v>4747</v>
      </c>
      <c r="D1408" s="37" t="s">
        <v>22</v>
      </c>
      <c r="E1408" s="37" t="s">
        <v>4520</v>
      </c>
      <c r="F1408" s="37" t="s">
        <v>4627</v>
      </c>
      <c r="G1408" s="97"/>
      <c r="H1408" s="97"/>
      <c r="I1408" s="97"/>
      <c r="J1408" s="99" t="s">
        <v>4740</v>
      </c>
      <c r="K1408" s="97"/>
      <c r="L1408" s="97"/>
      <c r="M1408" s="37" t="s">
        <v>4741</v>
      </c>
      <c r="N1408" s="37" t="s">
        <v>107</v>
      </c>
      <c r="O1408" s="37"/>
      <c r="P1408" s="37" t="s">
        <v>64</v>
      </c>
      <c r="Q1408" s="92"/>
    </row>
    <row r="1409" s="17" customFormat="1" ht="96" spans="1:17">
      <c r="A1409" s="27">
        <v>1406</v>
      </c>
      <c r="B1409" s="37" t="s">
        <v>4748</v>
      </c>
      <c r="C1409" s="99" t="s">
        <v>4749</v>
      </c>
      <c r="D1409" s="37" t="s">
        <v>22</v>
      </c>
      <c r="E1409" s="37" t="s">
        <v>4520</v>
      </c>
      <c r="F1409" s="37" t="s">
        <v>4627</v>
      </c>
      <c r="G1409" s="97"/>
      <c r="H1409" s="97"/>
      <c r="I1409" s="97"/>
      <c r="J1409" s="99" t="s">
        <v>4750</v>
      </c>
      <c r="K1409" s="97"/>
      <c r="L1409" s="97"/>
      <c r="M1409" s="37" t="s">
        <v>4621</v>
      </c>
      <c r="N1409" s="37" t="s">
        <v>107</v>
      </c>
      <c r="O1409" s="37"/>
      <c r="P1409" s="37" t="s">
        <v>64</v>
      </c>
      <c r="Q1409" s="92"/>
    </row>
    <row r="1410" s="17" customFormat="1" ht="108" spans="1:17">
      <c r="A1410" s="27">
        <v>1407</v>
      </c>
      <c r="B1410" s="37" t="s">
        <v>4751</v>
      </c>
      <c r="C1410" s="99" t="s">
        <v>4752</v>
      </c>
      <c r="D1410" s="37" t="s">
        <v>22</v>
      </c>
      <c r="E1410" s="37" t="s">
        <v>4520</v>
      </c>
      <c r="F1410" s="37" t="s">
        <v>4627</v>
      </c>
      <c r="G1410" s="97"/>
      <c r="H1410" s="97"/>
      <c r="I1410" s="97"/>
      <c r="J1410" s="99" t="s">
        <v>4750</v>
      </c>
      <c r="K1410" s="97"/>
      <c r="L1410" s="97"/>
      <c r="M1410" s="37" t="s">
        <v>4621</v>
      </c>
      <c r="N1410" s="37" t="s">
        <v>107</v>
      </c>
      <c r="O1410" s="37"/>
      <c r="P1410" s="37" t="s">
        <v>64</v>
      </c>
      <c r="Q1410" s="92"/>
    </row>
    <row r="1411" s="17" customFormat="1" ht="108" spans="1:17">
      <c r="A1411" s="27">
        <v>1408</v>
      </c>
      <c r="B1411" s="37" t="s">
        <v>4753</v>
      </c>
      <c r="C1411" s="99" t="s">
        <v>4754</v>
      </c>
      <c r="D1411" s="37" t="s">
        <v>22</v>
      </c>
      <c r="E1411" s="37" t="s">
        <v>4520</v>
      </c>
      <c r="F1411" s="37" t="s">
        <v>4627</v>
      </c>
      <c r="G1411" s="97"/>
      <c r="H1411" s="97"/>
      <c r="I1411" s="97"/>
      <c r="J1411" s="99" t="s">
        <v>4750</v>
      </c>
      <c r="K1411" s="97"/>
      <c r="L1411" s="97"/>
      <c r="M1411" s="37" t="s">
        <v>4621</v>
      </c>
      <c r="N1411" s="37" t="s">
        <v>107</v>
      </c>
      <c r="O1411" s="37"/>
      <c r="P1411" s="37" t="s">
        <v>64</v>
      </c>
      <c r="Q1411" s="92"/>
    </row>
    <row r="1412" s="17" customFormat="1" ht="120" spans="1:17">
      <c r="A1412" s="27">
        <v>1409</v>
      </c>
      <c r="B1412" s="37" t="s">
        <v>4755</v>
      </c>
      <c r="C1412" s="99" t="s">
        <v>4756</v>
      </c>
      <c r="D1412" s="37" t="s">
        <v>22</v>
      </c>
      <c r="E1412" s="37" t="s">
        <v>4520</v>
      </c>
      <c r="F1412" s="37" t="s">
        <v>4627</v>
      </c>
      <c r="G1412" s="97"/>
      <c r="H1412" s="97"/>
      <c r="I1412" s="97"/>
      <c r="J1412" s="99" t="s">
        <v>4750</v>
      </c>
      <c r="K1412" s="97"/>
      <c r="L1412" s="97"/>
      <c r="M1412" s="37" t="s">
        <v>4621</v>
      </c>
      <c r="N1412" s="37" t="s">
        <v>107</v>
      </c>
      <c r="O1412" s="37"/>
      <c r="P1412" s="37" t="s">
        <v>64</v>
      </c>
      <c r="Q1412" s="92"/>
    </row>
    <row r="1413" s="17" customFormat="1" ht="264" spans="1:17">
      <c r="A1413" s="27">
        <v>1410</v>
      </c>
      <c r="B1413" s="37" t="s">
        <v>4757</v>
      </c>
      <c r="C1413" s="99" t="s">
        <v>4758</v>
      </c>
      <c r="D1413" s="37" t="s">
        <v>22</v>
      </c>
      <c r="E1413" s="37" t="s">
        <v>4520</v>
      </c>
      <c r="F1413" s="37" t="s">
        <v>4627</v>
      </c>
      <c r="G1413" s="97"/>
      <c r="H1413" s="98" t="s">
        <v>4759</v>
      </c>
      <c r="I1413" s="97"/>
      <c r="J1413" s="97" t="s">
        <v>4760</v>
      </c>
      <c r="K1413" s="97"/>
      <c r="L1413" s="97"/>
      <c r="M1413" s="37" t="s">
        <v>406</v>
      </c>
      <c r="N1413" s="37" t="s">
        <v>107</v>
      </c>
      <c r="O1413" s="37"/>
      <c r="P1413" s="37" t="s">
        <v>64</v>
      </c>
      <c r="Q1413" s="92"/>
    </row>
    <row r="1414" s="17" customFormat="1" ht="96" spans="1:17">
      <c r="A1414" s="27">
        <v>1411</v>
      </c>
      <c r="B1414" s="37" t="s">
        <v>4761</v>
      </c>
      <c r="C1414" s="99" t="s">
        <v>4762</v>
      </c>
      <c r="D1414" s="37" t="s">
        <v>22</v>
      </c>
      <c r="E1414" s="37" t="s">
        <v>4520</v>
      </c>
      <c r="F1414" s="37" t="s">
        <v>4627</v>
      </c>
      <c r="G1414" s="97"/>
      <c r="H1414" s="97"/>
      <c r="I1414" s="97"/>
      <c r="J1414" s="99" t="s">
        <v>4763</v>
      </c>
      <c r="K1414" s="98"/>
      <c r="L1414" s="97"/>
      <c r="M1414" s="37" t="s">
        <v>406</v>
      </c>
      <c r="N1414" s="37" t="s">
        <v>107</v>
      </c>
      <c r="O1414" s="37"/>
      <c r="P1414" s="37" t="s">
        <v>64</v>
      </c>
      <c r="Q1414" s="92"/>
    </row>
    <row r="1415" s="17" customFormat="1" ht="324" spans="1:17">
      <c r="A1415" s="27">
        <v>1412</v>
      </c>
      <c r="B1415" s="37" t="s">
        <v>4764</v>
      </c>
      <c r="C1415" s="99" t="s">
        <v>4765</v>
      </c>
      <c r="D1415" s="37" t="s">
        <v>22</v>
      </c>
      <c r="E1415" s="37" t="s">
        <v>4520</v>
      </c>
      <c r="F1415" s="37" t="s">
        <v>4597</v>
      </c>
      <c r="G1415" s="98" t="s">
        <v>4766</v>
      </c>
      <c r="H1415" s="97"/>
      <c r="I1415" s="97"/>
      <c r="J1415" s="97" t="s">
        <v>4767</v>
      </c>
      <c r="K1415" s="97"/>
      <c r="L1415" s="97"/>
      <c r="M1415" s="37" t="s">
        <v>4768</v>
      </c>
      <c r="N1415" s="37" t="s">
        <v>107</v>
      </c>
      <c r="O1415" s="37"/>
      <c r="P1415" s="37" t="s">
        <v>64</v>
      </c>
      <c r="Q1415" s="92"/>
    </row>
    <row r="1416" s="17" customFormat="1" ht="324" spans="1:17">
      <c r="A1416" s="27">
        <v>1413</v>
      </c>
      <c r="B1416" s="37" t="s">
        <v>4769</v>
      </c>
      <c r="C1416" s="99" t="s">
        <v>4770</v>
      </c>
      <c r="D1416" s="37" t="s">
        <v>22</v>
      </c>
      <c r="E1416" s="37" t="s">
        <v>4520</v>
      </c>
      <c r="F1416" s="37" t="s">
        <v>4597</v>
      </c>
      <c r="G1416" s="97" t="s">
        <v>4766</v>
      </c>
      <c r="H1416" s="97"/>
      <c r="I1416" s="97"/>
      <c r="J1416" s="97" t="s">
        <v>4771</v>
      </c>
      <c r="K1416" s="97"/>
      <c r="L1416" s="97"/>
      <c r="M1416" s="37" t="s">
        <v>4768</v>
      </c>
      <c r="N1416" s="37" t="s">
        <v>107</v>
      </c>
      <c r="O1416" s="37"/>
      <c r="P1416" s="37" t="s">
        <v>64</v>
      </c>
      <c r="Q1416" s="92"/>
    </row>
    <row r="1417" s="17" customFormat="1" ht="348" spans="1:17">
      <c r="A1417" s="27">
        <v>1414</v>
      </c>
      <c r="B1417" s="37" t="s">
        <v>4772</v>
      </c>
      <c r="C1417" s="99" t="s">
        <v>4773</v>
      </c>
      <c r="D1417" s="37" t="s">
        <v>22</v>
      </c>
      <c r="E1417" s="37" t="s">
        <v>4520</v>
      </c>
      <c r="F1417" s="37" t="s">
        <v>4597</v>
      </c>
      <c r="G1417" s="97" t="s">
        <v>4774</v>
      </c>
      <c r="H1417" s="97"/>
      <c r="I1417" s="97" t="s">
        <v>4588</v>
      </c>
      <c r="J1417" s="97" t="s">
        <v>4775</v>
      </c>
      <c r="K1417" s="97"/>
      <c r="L1417" s="97"/>
      <c r="M1417" s="37" t="s">
        <v>4768</v>
      </c>
      <c r="N1417" s="37" t="s">
        <v>107</v>
      </c>
      <c r="O1417" s="37"/>
      <c r="P1417" s="37" t="s">
        <v>64</v>
      </c>
      <c r="Q1417" s="92"/>
    </row>
    <row r="1418" s="17" customFormat="1" ht="324" spans="1:17">
      <c r="A1418" s="27">
        <v>1415</v>
      </c>
      <c r="B1418" s="37" t="s">
        <v>4776</v>
      </c>
      <c r="C1418" s="99" t="s">
        <v>4777</v>
      </c>
      <c r="D1418" s="37" t="s">
        <v>22</v>
      </c>
      <c r="E1418" s="37" t="s">
        <v>4520</v>
      </c>
      <c r="F1418" s="37" t="s">
        <v>4597</v>
      </c>
      <c r="G1418" s="97" t="s">
        <v>4587</v>
      </c>
      <c r="H1418" s="97"/>
      <c r="I1418" s="97"/>
      <c r="J1418" s="97" t="s">
        <v>4778</v>
      </c>
      <c r="K1418" s="97"/>
      <c r="L1418" s="97"/>
      <c r="M1418" s="37" t="s">
        <v>4768</v>
      </c>
      <c r="N1418" s="37" t="s">
        <v>107</v>
      </c>
      <c r="O1418" s="37"/>
      <c r="P1418" s="37" t="s">
        <v>64</v>
      </c>
      <c r="Q1418" s="92"/>
    </row>
    <row r="1419" s="17" customFormat="1" ht="204" spans="1:17">
      <c r="A1419" s="27">
        <v>1416</v>
      </c>
      <c r="B1419" s="37" t="s">
        <v>4779</v>
      </c>
      <c r="C1419" s="99" t="s">
        <v>4780</v>
      </c>
      <c r="D1419" s="37" t="s">
        <v>22</v>
      </c>
      <c r="E1419" s="37" t="s">
        <v>4520</v>
      </c>
      <c r="F1419" s="37" t="s">
        <v>4597</v>
      </c>
      <c r="G1419" s="97"/>
      <c r="H1419" s="97"/>
      <c r="I1419" s="97"/>
      <c r="J1419" s="97" t="s">
        <v>4781</v>
      </c>
      <c r="K1419" s="97"/>
      <c r="L1419" s="97"/>
      <c r="M1419" s="37" t="s">
        <v>4782</v>
      </c>
      <c r="N1419" s="37" t="s">
        <v>107</v>
      </c>
      <c r="O1419" s="37"/>
      <c r="P1419" s="37" t="s">
        <v>64</v>
      </c>
      <c r="Q1419" s="92"/>
    </row>
    <row r="1420" s="17" customFormat="1" ht="204" spans="1:17">
      <c r="A1420" s="27">
        <v>1417</v>
      </c>
      <c r="B1420" s="37" t="s">
        <v>4783</v>
      </c>
      <c r="C1420" s="99" t="s">
        <v>4784</v>
      </c>
      <c r="D1420" s="37" t="s">
        <v>22</v>
      </c>
      <c r="E1420" s="37" t="s">
        <v>4520</v>
      </c>
      <c r="F1420" s="37" t="s">
        <v>4597</v>
      </c>
      <c r="G1420" s="97"/>
      <c r="H1420" s="97"/>
      <c r="I1420" s="97"/>
      <c r="J1420" s="97" t="s">
        <v>4785</v>
      </c>
      <c r="K1420" s="97"/>
      <c r="L1420" s="97"/>
      <c r="M1420" s="37" t="s">
        <v>4621</v>
      </c>
      <c r="N1420" s="37" t="s">
        <v>107</v>
      </c>
      <c r="O1420" s="37"/>
      <c r="P1420" s="37" t="s">
        <v>64</v>
      </c>
      <c r="Q1420" s="92"/>
    </row>
    <row r="1421" s="17" customFormat="1" ht="108" spans="1:17">
      <c r="A1421" s="27">
        <v>1418</v>
      </c>
      <c r="B1421" s="37" t="s">
        <v>4786</v>
      </c>
      <c r="C1421" s="99" t="s">
        <v>4787</v>
      </c>
      <c r="D1421" s="37" t="s">
        <v>22</v>
      </c>
      <c r="E1421" s="37" t="s">
        <v>4520</v>
      </c>
      <c r="F1421" s="37" t="s">
        <v>4597</v>
      </c>
      <c r="G1421" s="97"/>
      <c r="H1421" s="97"/>
      <c r="I1421" s="97"/>
      <c r="J1421" s="99" t="s">
        <v>4788</v>
      </c>
      <c r="K1421" s="97"/>
      <c r="L1421" s="97"/>
      <c r="M1421" s="37" t="s">
        <v>4621</v>
      </c>
      <c r="N1421" s="37" t="s">
        <v>107</v>
      </c>
      <c r="O1421" s="37"/>
      <c r="P1421" s="37" t="s">
        <v>64</v>
      </c>
      <c r="Q1421" s="92"/>
    </row>
    <row r="1422" s="17" customFormat="1" ht="96" spans="1:17">
      <c r="A1422" s="27">
        <v>1419</v>
      </c>
      <c r="B1422" s="37" t="s">
        <v>4789</v>
      </c>
      <c r="C1422" s="99" t="s">
        <v>4790</v>
      </c>
      <c r="D1422" s="37" t="s">
        <v>22</v>
      </c>
      <c r="E1422" s="37" t="s">
        <v>4520</v>
      </c>
      <c r="F1422" s="37" t="s">
        <v>4597</v>
      </c>
      <c r="G1422" s="97"/>
      <c r="H1422" s="97"/>
      <c r="I1422" s="97"/>
      <c r="J1422" s="99" t="s">
        <v>4791</v>
      </c>
      <c r="K1422" s="97"/>
      <c r="L1422" s="97"/>
      <c r="M1422" s="37" t="s">
        <v>4621</v>
      </c>
      <c r="N1422" s="37" t="s">
        <v>107</v>
      </c>
      <c r="O1422" s="37"/>
      <c r="P1422" s="37" t="s">
        <v>64</v>
      </c>
      <c r="Q1422" s="92"/>
    </row>
    <row r="1423" s="17" customFormat="1" ht="156" spans="1:17">
      <c r="A1423" s="27">
        <v>1420</v>
      </c>
      <c r="B1423" s="37" t="s">
        <v>4792</v>
      </c>
      <c r="C1423" s="99" t="s">
        <v>4793</v>
      </c>
      <c r="D1423" s="37" t="s">
        <v>22</v>
      </c>
      <c r="E1423" s="37" t="s">
        <v>4520</v>
      </c>
      <c r="F1423" s="37" t="s">
        <v>4597</v>
      </c>
      <c r="G1423" s="97"/>
      <c r="H1423" s="97"/>
      <c r="I1423" s="97"/>
      <c r="J1423" s="99" t="s">
        <v>4794</v>
      </c>
      <c r="K1423" s="97"/>
      <c r="L1423" s="97"/>
      <c r="M1423" s="37" t="s">
        <v>4621</v>
      </c>
      <c r="N1423" s="37" t="s">
        <v>107</v>
      </c>
      <c r="O1423" s="37"/>
      <c r="P1423" s="37" t="s">
        <v>64</v>
      </c>
      <c r="Q1423" s="92"/>
    </row>
    <row r="1424" s="17" customFormat="1" ht="324" spans="1:17">
      <c r="A1424" s="27">
        <v>1421</v>
      </c>
      <c r="B1424" s="37" t="s">
        <v>4795</v>
      </c>
      <c r="C1424" s="99" t="s">
        <v>4796</v>
      </c>
      <c r="D1424" s="37" t="s">
        <v>22</v>
      </c>
      <c r="E1424" s="37" t="s">
        <v>4520</v>
      </c>
      <c r="F1424" s="37" t="s">
        <v>4521</v>
      </c>
      <c r="G1424" s="97" t="s">
        <v>4587</v>
      </c>
      <c r="H1424" s="97"/>
      <c r="I1424" s="97"/>
      <c r="J1424" s="97" t="s">
        <v>4589</v>
      </c>
      <c r="K1424" s="97"/>
      <c r="L1424" s="97"/>
      <c r="M1424" s="37" t="s">
        <v>4604</v>
      </c>
      <c r="N1424" s="37" t="s">
        <v>107</v>
      </c>
      <c r="O1424" s="37"/>
      <c r="P1424" s="37" t="s">
        <v>64</v>
      </c>
      <c r="Q1424" s="92"/>
    </row>
    <row r="1425" s="17" customFormat="1" ht="348" spans="1:17">
      <c r="A1425" s="27">
        <v>1422</v>
      </c>
      <c r="B1425" s="37" t="s">
        <v>4797</v>
      </c>
      <c r="C1425" s="99" t="s">
        <v>4798</v>
      </c>
      <c r="D1425" s="37" t="s">
        <v>22</v>
      </c>
      <c r="E1425" s="37" t="s">
        <v>4520</v>
      </c>
      <c r="F1425" s="37" t="s">
        <v>4521</v>
      </c>
      <c r="G1425" s="98" t="s">
        <v>4799</v>
      </c>
      <c r="H1425" s="97"/>
      <c r="I1425" s="97" t="s">
        <v>4542</v>
      </c>
      <c r="J1425" s="97" t="s">
        <v>4800</v>
      </c>
      <c r="K1425" s="97"/>
      <c r="L1425" s="97"/>
      <c r="M1425" s="37" t="s">
        <v>4604</v>
      </c>
      <c r="N1425" s="37" t="s">
        <v>107</v>
      </c>
      <c r="O1425" s="37"/>
      <c r="P1425" s="37" t="s">
        <v>64</v>
      </c>
      <c r="Q1425" s="92"/>
    </row>
    <row r="1426" s="17" customFormat="1" ht="384" spans="1:17">
      <c r="A1426" s="27">
        <v>1423</v>
      </c>
      <c r="B1426" s="37" t="s">
        <v>4801</v>
      </c>
      <c r="C1426" s="99" t="s">
        <v>4802</v>
      </c>
      <c r="D1426" s="37" t="s">
        <v>22</v>
      </c>
      <c r="E1426" s="37" t="s">
        <v>4520</v>
      </c>
      <c r="F1426" s="37" t="s">
        <v>4521</v>
      </c>
      <c r="G1426" s="97" t="s">
        <v>4803</v>
      </c>
      <c r="H1426" s="97"/>
      <c r="I1426" s="97" t="s">
        <v>4804</v>
      </c>
      <c r="J1426" s="97" t="s">
        <v>4805</v>
      </c>
      <c r="K1426" s="97" t="s">
        <v>4806</v>
      </c>
      <c r="L1426" s="97"/>
      <c r="M1426" s="37" t="s">
        <v>4604</v>
      </c>
      <c r="N1426" s="37" t="s">
        <v>107</v>
      </c>
      <c r="O1426" s="37"/>
      <c r="P1426" s="37" t="s">
        <v>64</v>
      </c>
      <c r="Q1426" s="92"/>
    </row>
    <row r="1427" s="17" customFormat="1" ht="96" spans="1:17">
      <c r="A1427" s="27">
        <v>1424</v>
      </c>
      <c r="B1427" s="37" t="s">
        <v>4807</v>
      </c>
      <c r="C1427" s="99" t="s">
        <v>4808</v>
      </c>
      <c r="D1427" s="37" t="s">
        <v>22</v>
      </c>
      <c r="E1427" s="37" t="s">
        <v>4520</v>
      </c>
      <c r="F1427" s="37" t="s">
        <v>4521</v>
      </c>
      <c r="G1427" s="97"/>
      <c r="H1427" s="97"/>
      <c r="I1427" s="97"/>
      <c r="J1427" s="99" t="s">
        <v>4809</v>
      </c>
      <c r="K1427" s="97"/>
      <c r="L1427" s="97"/>
      <c r="M1427" s="37" t="s">
        <v>4621</v>
      </c>
      <c r="N1427" s="37" t="s">
        <v>107</v>
      </c>
      <c r="O1427" s="37"/>
      <c r="P1427" s="37" t="s">
        <v>64</v>
      </c>
      <c r="Q1427" s="92"/>
    </row>
    <row r="1428" s="17" customFormat="1" ht="84" spans="1:17">
      <c r="A1428" s="27">
        <v>1425</v>
      </c>
      <c r="B1428" s="37" t="s">
        <v>4810</v>
      </c>
      <c r="C1428" s="99" t="s">
        <v>4811</v>
      </c>
      <c r="D1428" s="37" t="s">
        <v>22</v>
      </c>
      <c r="E1428" s="37" t="s">
        <v>4520</v>
      </c>
      <c r="F1428" s="37" t="s">
        <v>4521</v>
      </c>
      <c r="G1428" s="97"/>
      <c r="H1428" s="97"/>
      <c r="I1428" s="97"/>
      <c r="J1428" s="99" t="s">
        <v>4809</v>
      </c>
      <c r="K1428" s="97"/>
      <c r="L1428" s="97"/>
      <c r="M1428" s="37" t="s">
        <v>4621</v>
      </c>
      <c r="N1428" s="37" t="s">
        <v>107</v>
      </c>
      <c r="O1428" s="37"/>
      <c r="P1428" s="37" t="s">
        <v>64</v>
      </c>
      <c r="Q1428" s="92"/>
    </row>
    <row r="1429" s="17" customFormat="1" ht="84" spans="1:17">
      <c r="A1429" s="27">
        <v>1426</v>
      </c>
      <c r="B1429" s="37" t="s">
        <v>4812</v>
      </c>
      <c r="C1429" s="99" t="s">
        <v>4813</v>
      </c>
      <c r="D1429" s="37" t="s">
        <v>22</v>
      </c>
      <c r="E1429" s="37" t="s">
        <v>4520</v>
      </c>
      <c r="F1429" s="37" t="s">
        <v>4521</v>
      </c>
      <c r="G1429" s="97"/>
      <c r="H1429" s="97"/>
      <c r="I1429" s="97"/>
      <c r="J1429" s="99" t="s">
        <v>4814</v>
      </c>
      <c r="K1429" s="97"/>
      <c r="L1429" s="97"/>
      <c r="M1429" s="37" t="s">
        <v>4621</v>
      </c>
      <c r="N1429" s="37" t="s">
        <v>107</v>
      </c>
      <c r="O1429" s="37"/>
      <c r="P1429" s="37" t="s">
        <v>64</v>
      </c>
      <c r="Q1429" s="92"/>
    </row>
    <row r="1430" s="17" customFormat="1" ht="120" spans="1:17">
      <c r="A1430" s="27">
        <v>1427</v>
      </c>
      <c r="B1430" s="37" t="s">
        <v>4815</v>
      </c>
      <c r="C1430" s="99" t="s">
        <v>4816</v>
      </c>
      <c r="D1430" s="37" t="s">
        <v>22</v>
      </c>
      <c r="E1430" s="37" t="s">
        <v>4520</v>
      </c>
      <c r="F1430" s="37" t="s">
        <v>4521</v>
      </c>
      <c r="G1430" s="97"/>
      <c r="H1430" s="97"/>
      <c r="I1430" s="97"/>
      <c r="J1430" s="99" t="s">
        <v>4814</v>
      </c>
      <c r="K1430" s="97"/>
      <c r="L1430" s="97"/>
      <c r="M1430" s="37" t="s">
        <v>4621</v>
      </c>
      <c r="N1430" s="37" t="s">
        <v>107</v>
      </c>
      <c r="O1430" s="37"/>
      <c r="P1430" s="37" t="s">
        <v>64</v>
      </c>
      <c r="Q1430" s="92"/>
    </row>
    <row r="1431" s="17" customFormat="1" ht="96" spans="1:17">
      <c r="A1431" s="27">
        <v>1428</v>
      </c>
      <c r="B1431" s="37" t="s">
        <v>4817</v>
      </c>
      <c r="C1431" s="98" t="s">
        <v>4818</v>
      </c>
      <c r="D1431" s="37" t="s">
        <v>22</v>
      </c>
      <c r="E1431" s="37" t="s">
        <v>4520</v>
      </c>
      <c r="F1431" s="37" t="s">
        <v>4521</v>
      </c>
      <c r="G1431" s="97"/>
      <c r="H1431" s="98"/>
      <c r="I1431" s="98"/>
      <c r="J1431" s="98" t="s">
        <v>4819</v>
      </c>
      <c r="K1431" s="97"/>
      <c r="L1431" s="97"/>
      <c r="M1431" s="37" t="s">
        <v>4820</v>
      </c>
      <c r="N1431" s="37" t="s">
        <v>107</v>
      </c>
      <c r="O1431" s="37"/>
      <c r="P1431" s="37" t="s">
        <v>64</v>
      </c>
      <c r="Q1431" s="92"/>
    </row>
    <row r="1432" s="17" customFormat="1" ht="72" spans="1:17">
      <c r="A1432" s="27">
        <v>1429</v>
      </c>
      <c r="B1432" s="37" t="s">
        <v>4821</v>
      </c>
      <c r="C1432" s="98" t="s">
        <v>4822</v>
      </c>
      <c r="D1432" s="37" t="s">
        <v>22</v>
      </c>
      <c r="E1432" s="37" t="s">
        <v>4520</v>
      </c>
      <c r="F1432" s="37" t="s">
        <v>4521</v>
      </c>
      <c r="G1432" s="97"/>
      <c r="H1432" s="98"/>
      <c r="I1432" s="98"/>
      <c r="J1432" s="98" t="s">
        <v>4823</v>
      </c>
      <c r="K1432" s="97"/>
      <c r="L1432" s="97"/>
      <c r="M1432" s="37" t="s">
        <v>4820</v>
      </c>
      <c r="N1432" s="37" t="s">
        <v>107</v>
      </c>
      <c r="O1432" s="37"/>
      <c r="P1432" s="37" t="s">
        <v>64</v>
      </c>
      <c r="Q1432" s="92"/>
    </row>
    <row r="1433" s="17" customFormat="1" ht="108" spans="1:17">
      <c r="A1433" s="27">
        <v>1430</v>
      </c>
      <c r="B1433" s="37" t="s">
        <v>4824</v>
      </c>
      <c r="C1433" s="98" t="s">
        <v>4825</v>
      </c>
      <c r="D1433" s="37" t="s">
        <v>22</v>
      </c>
      <c r="E1433" s="37" t="s">
        <v>4520</v>
      </c>
      <c r="F1433" s="37" t="s">
        <v>4521</v>
      </c>
      <c r="G1433" s="97"/>
      <c r="H1433" s="98"/>
      <c r="I1433" s="98"/>
      <c r="J1433" s="98" t="s">
        <v>4823</v>
      </c>
      <c r="K1433" s="97"/>
      <c r="L1433" s="97"/>
      <c r="M1433" s="37" t="s">
        <v>4820</v>
      </c>
      <c r="N1433" s="37" t="s">
        <v>107</v>
      </c>
      <c r="O1433" s="37"/>
      <c r="P1433" s="37" t="s">
        <v>64</v>
      </c>
      <c r="Q1433" s="92"/>
    </row>
    <row r="1434" s="17" customFormat="1" ht="132" spans="1:17">
      <c r="A1434" s="27">
        <v>1431</v>
      </c>
      <c r="B1434" s="37" t="s">
        <v>4826</v>
      </c>
      <c r="C1434" s="98" t="s">
        <v>4827</v>
      </c>
      <c r="D1434" s="37" t="s">
        <v>22</v>
      </c>
      <c r="E1434" s="37" t="s">
        <v>4520</v>
      </c>
      <c r="F1434" s="37" t="s">
        <v>4521</v>
      </c>
      <c r="G1434" s="97"/>
      <c r="H1434" s="98"/>
      <c r="I1434" s="98"/>
      <c r="J1434" s="98" t="s">
        <v>4823</v>
      </c>
      <c r="K1434" s="97"/>
      <c r="L1434" s="97"/>
      <c r="M1434" s="37" t="s">
        <v>4820</v>
      </c>
      <c r="N1434" s="37" t="s">
        <v>107</v>
      </c>
      <c r="O1434" s="37"/>
      <c r="P1434" s="37" t="s">
        <v>64</v>
      </c>
      <c r="Q1434" s="92"/>
    </row>
    <row r="1435" s="17" customFormat="1" ht="108" spans="1:17">
      <c r="A1435" s="27">
        <v>1432</v>
      </c>
      <c r="B1435" s="37" t="s">
        <v>4828</v>
      </c>
      <c r="C1435" s="98" t="s">
        <v>4829</v>
      </c>
      <c r="D1435" s="37" t="s">
        <v>22</v>
      </c>
      <c r="E1435" s="37" t="s">
        <v>4520</v>
      </c>
      <c r="F1435" s="37" t="s">
        <v>4521</v>
      </c>
      <c r="G1435" s="97"/>
      <c r="H1435" s="98"/>
      <c r="I1435" s="98"/>
      <c r="J1435" s="98" t="s">
        <v>4823</v>
      </c>
      <c r="K1435" s="97"/>
      <c r="L1435" s="97"/>
      <c r="M1435" s="37" t="s">
        <v>4820</v>
      </c>
      <c r="N1435" s="37" t="s">
        <v>107</v>
      </c>
      <c r="O1435" s="37"/>
      <c r="P1435" s="37" t="s">
        <v>64</v>
      </c>
      <c r="Q1435" s="92"/>
    </row>
    <row r="1436" s="17" customFormat="1" ht="192" spans="1:17">
      <c r="A1436" s="27">
        <v>1433</v>
      </c>
      <c r="B1436" s="37" t="s">
        <v>4830</v>
      </c>
      <c r="C1436" s="98" t="s">
        <v>4831</v>
      </c>
      <c r="D1436" s="37" t="s">
        <v>22</v>
      </c>
      <c r="E1436" s="37" t="s">
        <v>4520</v>
      </c>
      <c r="F1436" s="37" t="s">
        <v>4521</v>
      </c>
      <c r="G1436" s="97"/>
      <c r="H1436" s="98"/>
      <c r="I1436" s="98"/>
      <c r="J1436" s="98" t="s">
        <v>4823</v>
      </c>
      <c r="K1436" s="97"/>
      <c r="L1436" s="97"/>
      <c r="M1436" s="37" t="s">
        <v>4820</v>
      </c>
      <c r="N1436" s="37" t="s">
        <v>107</v>
      </c>
      <c r="O1436" s="37"/>
      <c r="P1436" s="37" t="s">
        <v>64</v>
      </c>
      <c r="Q1436" s="92"/>
    </row>
    <row r="1437" s="17" customFormat="1" ht="96" spans="1:17">
      <c r="A1437" s="27">
        <v>1434</v>
      </c>
      <c r="B1437" s="37" t="s">
        <v>4832</v>
      </c>
      <c r="C1437" s="98" t="s">
        <v>4833</v>
      </c>
      <c r="D1437" s="37" t="s">
        <v>22</v>
      </c>
      <c r="E1437" s="37" t="s">
        <v>4520</v>
      </c>
      <c r="F1437" s="37" t="s">
        <v>4521</v>
      </c>
      <c r="G1437" s="97"/>
      <c r="H1437" s="98"/>
      <c r="I1437" s="98"/>
      <c r="J1437" s="98" t="s">
        <v>4823</v>
      </c>
      <c r="K1437" s="97"/>
      <c r="L1437" s="97"/>
      <c r="M1437" s="37" t="s">
        <v>4820</v>
      </c>
      <c r="N1437" s="37" t="s">
        <v>107</v>
      </c>
      <c r="O1437" s="37"/>
      <c r="P1437" s="37" t="s">
        <v>64</v>
      </c>
      <c r="Q1437" s="92"/>
    </row>
    <row r="1438" s="17" customFormat="1" ht="72" spans="1:17">
      <c r="A1438" s="27">
        <v>1435</v>
      </c>
      <c r="B1438" s="37" t="s">
        <v>4834</v>
      </c>
      <c r="C1438" s="98" t="s">
        <v>4835</v>
      </c>
      <c r="D1438" s="37" t="s">
        <v>22</v>
      </c>
      <c r="E1438" s="37" t="s">
        <v>4520</v>
      </c>
      <c r="F1438" s="37" t="s">
        <v>4521</v>
      </c>
      <c r="G1438" s="97"/>
      <c r="H1438" s="98"/>
      <c r="I1438" s="98"/>
      <c r="J1438" s="98" t="s">
        <v>4823</v>
      </c>
      <c r="K1438" s="97"/>
      <c r="L1438" s="97"/>
      <c r="M1438" s="37" t="s">
        <v>4820</v>
      </c>
      <c r="N1438" s="37" t="s">
        <v>107</v>
      </c>
      <c r="O1438" s="37"/>
      <c r="P1438" s="37" t="s">
        <v>64</v>
      </c>
      <c r="Q1438" s="92"/>
    </row>
    <row r="1439" s="17" customFormat="1" ht="108" spans="1:17">
      <c r="A1439" s="27">
        <v>1436</v>
      </c>
      <c r="B1439" s="37" t="s">
        <v>4836</v>
      </c>
      <c r="C1439" s="98" t="s">
        <v>4837</v>
      </c>
      <c r="D1439" s="37" t="s">
        <v>22</v>
      </c>
      <c r="E1439" s="37" t="s">
        <v>4520</v>
      </c>
      <c r="F1439" s="37" t="s">
        <v>4521</v>
      </c>
      <c r="G1439" s="97"/>
      <c r="H1439" s="98"/>
      <c r="I1439" s="98"/>
      <c r="J1439" s="98" t="s">
        <v>4823</v>
      </c>
      <c r="K1439" s="97"/>
      <c r="L1439" s="97"/>
      <c r="M1439" s="37" t="s">
        <v>4820</v>
      </c>
      <c r="N1439" s="37" t="s">
        <v>107</v>
      </c>
      <c r="O1439" s="37"/>
      <c r="P1439" s="37" t="s">
        <v>64</v>
      </c>
      <c r="Q1439" s="92"/>
    </row>
    <row r="1440" s="17" customFormat="1" ht="108" spans="1:17">
      <c r="A1440" s="27">
        <v>1437</v>
      </c>
      <c r="B1440" s="37" t="s">
        <v>4838</v>
      </c>
      <c r="C1440" s="98" t="s">
        <v>4839</v>
      </c>
      <c r="D1440" s="37" t="s">
        <v>22</v>
      </c>
      <c r="E1440" s="37" t="s">
        <v>4520</v>
      </c>
      <c r="F1440" s="37" t="s">
        <v>4521</v>
      </c>
      <c r="G1440" s="97"/>
      <c r="H1440" s="98"/>
      <c r="I1440" s="98"/>
      <c r="J1440" s="98" t="s">
        <v>4823</v>
      </c>
      <c r="K1440" s="97"/>
      <c r="L1440" s="97"/>
      <c r="M1440" s="37" t="s">
        <v>4820</v>
      </c>
      <c r="N1440" s="37" t="s">
        <v>107</v>
      </c>
      <c r="O1440" s="37"/>
      <c r="P1440" s="37" t="s">
        <v>64</v>
      </c>
      <c r="Q1440" s="92"/>
    </row>
    <row r="1441" s="17" customFormat="1" ht="216" spans="1:17">
      <c r="A1441" s="27">
        <v>1438</v>
      </c>
      <c r="B1441" s="37" t="s">
        <v>4840</v>
      </c>
      <c r="C1441" s="98" t="s">
        <v>4841</v>
      </c>
      <c r="D1441" s="37" t="s">
        <v>22</v>
      </c>
      <c r="E1441" s="37" t="s">
        <v>4520</v>
      </c>
      <c r="F1441" s="37" t="s">
        <v>4521</v>
      </c>
      <c r="G1441" s="97"/>
      <c r="H1441" s="98"/>
      <c r="I1441" s="98"/>
      <c r="J1441" s="98" t="s">
        <v>4823</v>
      </c>
      <c r="K1441" s="97"/>
      <c r="L1441" s="97"/>
      <c r="M1441" s="37" t="s">
        <v>4820</v>
      </c>
      <c r="N1441" s="37" t="s">
        <v>107</v>
      </c>
      <c r="O1441" s="37"/>
      <c r="P1441" s="37" t="s">
        <v>64</v>
      </c>
      <c r="Q1441" s="92"/>
    </row>
    <row r="1442" s="17" customFormat="1" ht="156" spans="1:17">
      <c r="A1442" s="27">
        <v>1439</v>
      </c>
      <c r="B1442" s="37" t="s">
        <v>4842</v>
      </c>
      <c r="C1442" s="98" t="s">
        <v>4843</v>
      </c>
      <c r="D1442" s="37" t="s">
        <v>22</v>
      </c>
      <c r="E1442" s="37" t="s">
        <v>4520</v>
      </c>
      <c r="F1442" s="37" t="s">
        <v>4521</v>
      </c>
      <c r="G1442" s="97"/>
      <c r="H1442" s="98"/>
      <c r="I1442" s="98"/>
      <c r="J1442" s="98" t="s">
        <v>4823</v>
      </c>
      <c r="K1442" s="97"/>
      <c r="L1442" s="97"/>
      <c r="M1442" s="37" t="s">
        <v>4820</v>
      </c>
      <c r="N1442" s="37" t="s">
        <v>107</v>
      </c>
      <c r="O1442" s="37"/>
      <c r="P1442" s="37" t="s">
        <v>64</v>
      </c>
      <c r="Q1442" s="92"/>
    </row>
    <row r="1443" s="17" customFormat="1" ht="300" spans="1:17">
      <c r="A1443" s="27">
        <v>1440</v>
      </c>
      <c r="B1443" s="37" t="s">
        <v>4844</v>
      </c>
      <c r="C1443" s="98" t="s">
        <v>4845</v>
      </c>
      <c r="D1443" s="37" t="s">
        <v>22</v>
      </c>
      <c r="E1443" s="37" t="s">
        <v>4520</v>
      </c>
      <c r="F1443" s="37" t="s">
        <v>4521</v>
      </c>
      <c r="G1443" s="97" t="s">
        <v>4846</v>
      </c>
      <c r="H1443" s="98"/>
      <c r="I1443" s="98"/>
      <c r="J1443" s="98" t="s">
        <v>4847</v>
      </c>
      <c r="K1443" s="97"/>
      <c r="L1443" s="97"/>
      <c r="M1443" s="37" t="s">
        <v>4820</v>
      </c>
      <c r="N1443" s="37" t="s">
        <v>107</v>
      </c>
      <c r="O1443" s="37"/>
      <c r="P1443" s="37" t="s">
        <v>64</v>
      </c>
      <c r="Q1443" s="92"/>
    </row>
    <row r="1444" s="17" customFormat="1" ht="312" spans="1:17">
      <c r="A1444" s="27">
        <v>1441</v>
      </c>
      <c r="B1444" s="37" t="s">
        <v>4848</v>
      </c>
      <c r="C1444" s="99" t="s">
        <v>4849</v>
      </c>
      <c r="D1444" s="37" t="s">
        <v>22</v>
      </c>
      <c r="E1444" s="37" t="s">
        <v>4520</v>
      </c>
      <c r="F1444" s="37" t="s">
        <v>4521</v>
      </c>
      <c r="G1444" s="99" t="s">
        <v>4774</v>
      </c>
      <c r="H1444" s="97"/>
      <c r="I1444" s="97"/>
      <c r="J1444" s="97" t="s">
        <v>4850</v>
      </c>
      <c r="K1444" s="97"/>
      <c r="L1444" s="97"/>
      <c r="M1444" s="37" t="s">
        <v>4621</v>
      </c>
      <c r="N1444" s="37" t="s">
        <v>107</v>
      </c>
      <c r="O1444" s="37"/>
      <c r="P1444" s="37" t="s">
        <v>64</v>
      </c>
      <c r="Q1444" s="92"/>
    </row>
    <row r="1445" s="17" customFormat="1" ht="312" spans="1:17">
      <c r="A1445" s="27">
        <v>1442</v>
      </c>
      <c r="B1445" s="37" t="s">
        <v>4851</v>
      </c>
      <c r="C1445" s="99" t="s">
        <v>4852</v>
      </c>
      <c r="D1445" s="37" t="s">
        <v>22</v>
      </c>
      <c r="E1445" s="37" t="s">
        <v>4520</v>
      </c>
      <c r="F1445" s="37" t="s">
        <v>4521</v>
      </c>
      <c r="G1445" s="99" t="s">
        <v>4633</v>
      </c>
      <c r="H1445" s="97"/>
      <c r="I1445" s="97"/>
      <c r="J1445" s="97" t="s">
        <v>4853</v>
      </c>
      <c r="K1445" s="97"/>
      <c r="L1445" s="97"/>
      <c r="M1445" s="37" t="s">
        <v>4621</v>
      </c>
      <c r="N1445" s="37" t="s">
        <v>107</v>
      </c>
      <c r="O1445" s="37"/>
      <c r="P1445" s="37" t="s">
        <v>64</v>
      </c>
      <c r="Q1445" s="92"/>
    </row>
    <row r="1446" s="17" customFormat="1" ht="300" spans="1:17">
      <c r="A1446" s="27">
        <v>1443</v>
      </c>
      <c r="B1446" s="37" t="s">
        <v>4854</v>
      </c>
      <c r="C1446" s="99" t="s">
        <v>4855</v>
      </c>
      <c r="D1446" s="37" t="s">
        <v>22</v>
      </c>
      <c r="E1446" s="37" t="s">
        <v>4520</v>
      </c>
      <c r="F1446" s="37" t="s">
        <v>4521</v>
      </c>
      <c r="G1446" s="99" t="s">
        <v>4856</v>
      </c>
      <c r="H1446" s="97"/>
      <c r="I1446" s="97"/>
      <c r="J1446" s="97" t="s">
        <v>4857</v>
      </c>
      <c r="K1446" s="97"/>
      <c r="L1446" s="97"/>
      <c r="M1446" s="37" t="s">
        <v>4621</v>
      </c>
      <c r="N1446" s="37" t="s">
        <v>107</v>
      </c>
      <c r="O1446" s="37"/>
      <c r="P1446" s="37" t="s">
        <v>64</v>
      </c>
      <c r="Q1446" s="92"/>
    </row>
    <row r="1447" s="17" customFormat="1" ht="300" spans="1:17">
      <c r="A1447" s="27">
        <v>1444</v>
      </c>
      <c r="B1447" s="37" t="s">
        <v>4858</v>
      </c>
      <c r="C1447" s="99" t="s">
        <v>4859</v>
      </c>
      <c r="D1447" s="37" t="s">
        <v>22</v>
      </c>
      <c r="E1447" s="37" t="s">
        <v>4520</v>
      </c>
      <c r="F1447" s="37" t="s">
        <v>4521</v>
      </c>
      <c r="G1447" s="99" t="s">
        <v>4856</v>
      </c>
      <c r="H1447" s="97"/>
      <c r="I1447" s="97"/>
      <c r="J1447" s="97" t="s">
        <v>4857</v>
      </c>
      <c r="K1447" s="97"/>
      <c r="L1447" s="97"/>
      <c r="M1447" s="37" t="s">
        <v>4621</v>
      </c>
      <c r="N1447" s="37" t="s">
        <v>107</v>
      </c>
      <c r="O1447" s="37"/>
      <c r="P1447" s="37" t="s">
        <v>64</v>
      </c>
      <c r="Q1447" s="92"/>
    </row>
    <row r="1448" s="17" customFormat="1" ht="96" spans="1:17">
      <c r="A1448" s="27">
        <v>1445</v>
      </c>
      <c r="B1448" s="37" t="s">
        <v>4860</v>
      </c>
      <c r="C1448" s="99" t="s">
        <v>4861</v>
      </c>
      <c r="D1448" s="37" t="s">
        <v>22</v>
      </c>
      <c r="E1448" s="37" t="s">
        <v>4520</v>
      </c>
      <c r="F1448" s="37" t="s">
        <v>4521</v>
      </c>
      <c r="G1448" s="99"/>
      <c r="H1448" s="97"/>
      <c r="I1448" s="97"/>
      <c r="J1448" s="97" t="s">
        <v>4862</v>
      </c>
      <c r="K1448" s="97"/>
      <c r="L1448" s="97"/>
      <c r="M1448" s="37" t="s">
        <v>4621</v>
      </c>
      <c r="N1448" s="37" t="s">
        <v>107</v>
      </c>
      <c r="O1448" s="37"/>
      <c r="P1448" s="37" t="s">
        <v>64</v>
      </c>
      <c r="Q1448" s="92"/>
    </row>
    <row r="1449" s="17" customFormat="1" ht="84" spans="1:17">
      <c r="A1449" s="27">
        <v>1446</v>
      </c>
      <c r="B1449" s="37" t="s">
        <v>4863</v>
      </c>
      <c r="C1449" s="99" t="s">
        <v>4864</v>
      </c>
      <c r="D1449" s="37" t="s">
        <v>22</v>
      </c>
      <c r="E1449" s="37" t="s">
        <v>4520</v>
      </c>
      <c r="F1449" s="37" t="s">
        <v>4521</v>
      </c>
      <c r="G1449" s="99"/>
      <c r="H1449" s="97"/>
      <c r="I1449" s="97"/>
      <c r="J1449" s="97" t="s">
        <v>4862</v>
      </c>
      <c r="K1449" s="97"/>
      <c r="L1449" s="97"/>
      <c r="M1449" s="37" t="s">
        <v>4621</v>
      </c>
      <c r="N1449" s="37" t="s">
        <v>107</v>
      </c>
      <c r="O1449" s="37"/>
      <c r="P1449" s="37" t="s">
        <v>64</v>
      </c>
      <c r="Q1449" s="92"/>
    </row>
    <row r="1450" s="17" customFormat="1" ht="156" spans="1:17">
      <c r="A1450" s="27">
        <v>1447</v>
      </c>
      <c r="B1450" s="37" t="s">
        <v>4865</v>
      </c>
      <c r="C1450" s="99" t="s">
        <v>4866</v>
      </c>
      <c r="D1450" s="37" t="s">
        <v>22</v>
      </c>
      <c r="E1450" s="37" t="s">
        <v>4520</v>
      </c>
      <c r="F1450" s="37" t="s">
        <v>4521</v>
      </c>
      <c r="G1450" s="99"/>
      <c r="H1450" s="97"/>
      <c r="I1450" s="97"/>
      <c r="J1450" s="97" t="s">
        <v>4862</v>
      </c>
      <c r="K1450" s="97"/>
      <c r="L1450" s="97"/>
      <c r="M1450" s="37" t="s">
        <v>4621</v>
      </c>
      <c r="N1450" s="37" t="s">
        <v>107</v>
      </c>
      <c r="O1450" s="37"/>
      <c r="P1450" s="37" t="s">
        <v>64</v>
      </c>
      <c r="Q1450" s="92"/>
    </row>
    <row r="1451" s="17" customFormat="1" ht="84" spans="1:17">
      <c r="A1451" s="27">
        <v>1448</v>
      </c>
      <c r="B1451" s="37" t="s">
        <v>4867</v>
      </c>
      <c r="C1451" s="99" t="s">
        <v>4868</v>
      </c>
      <c r="D1451" s="37" t="s">
        <v>22</v>
      </c>
      <c r="E1451" s="37" t="s">
        <v>4520</v>
      </c>
      <c r="F1451" s="37" t="s">
        <v>4521</v>
      </c>
      <c r="G1451" s="99"/>
      <c r="H1451" s="97"/>
      <c r="I1451" s="97"/>
      <c r="J1451" s="97" t="s">
        <v>4862</v>
      </c>
      <c r="K1451" s="97"/>
      <c r="L1451" s="97"/>
      <c r="M1451" s="37" t="s">
        <v>4621</v>
      </c>
      <c r="N1451" s="37" t="s">
        <v>107</v>
      </c>
      <c r="O1451" s="37"/>
      <c r="P1451" s="37" t="s">
        <v>64</v>
      </c>
      <c r="Q1451" s="92"/>
    </row>
    <row r="1452" s="17" customFormat="1" ht="84" spans="1:17">
      <c r="A1452" s="27">
        <v>1449</v>
      </c>
      <c r="B1452" s="37" t="s">
        <v>4869</v>
      </c>
      <c r="C1452" s="99" t="s">
        <v>4870</v>
      </c>
      <c r="D1452" s="37" t="s">
        <v>22</v>
      </c>
      <c r="E1452" s="37" t="s">
        <v>4520</v>
      </c>
      <c r="F1452" s="37" t="s">
        <v>4521</v>
      </c>
      <c r="G1452" s="99"/>
      <c r="H1452" s="97"/>
      <c r="I1452" s="97"/>
      <c r="J1452" s="97" t="s">
        <v>4862</v>
      </c>
      <c r="K1452" s="97"/>
      <c r="L1452" s="97"/>
      <c r="M1452" s="37" t="s">
        <v>4621</v>
      </c>
      <c r="N1452" s="37" t="s">
        <v>107</v>
      </c>
      <c r="O1452" s="37"/>
      <c r="P1452" s="37" t="s">
        <v>64</v>
      </c>
      <c r="Q1452" s="92"/>
    </row>
    <row r="1453" s="17" customFormat="1" ht="84" spans="1:17">
      <c r="A1453" s="27">
        <v>1450</v>
      </c>
      <c r="B1453" s="37" t="s">
        <v>4871</v>
      </c>
      <c r="C1453" s="99" t="s">
        <v>4872</v>
      </c>
      <c r="D1453" s="37" t="s">
        <v>22</v>
      </c>
      <c r="E1453" s="37" t="s">
        <v>4520</v>
      </c>
      <c r="F1453" s="37" t="s">
        <v>4521</v>
      </c>
      <c r="G1453" s="99"/>
      <c r="H1453" s="97"/>
      <c r="I1453" s="97"/>
      <c r="J1453" s="97" t="s">
        <v>4873</v>
      </c>
      <c r="K1453" s="97"/>
      <c r="L1453" s="97"/>
      <c r="M1453" s="37" t="s">
        <v>4621</v>
      </c>
      <c r="N1453" s="37" t="s">
        <v>107</v>
      </c>
      <c r="O1453" s="37"/>
      <c r="P1453" s="37" t="s">
        <v>64</v>
      </c>
      <c r="Q1453" s="92"/>
    </row>
    <row r="1454" s="17" customFormat="1" ht="84" spans="1:17">
      <c r="A1454" s="27">
        <v>1451</v>
      </c>
      <c r="B1454" s="37" t="s">
        <v>4874</v>
      </c>
      <c r="C1454" s="99" t="s">
        <v>4875</v>
      </c>
      <c r="D1454" s="37" t="s">
        <v>22</v>
      </c>
      <c r="E1454" s="37" t="s">
        <v>4520</v>
      </c>
      <c r="F1454" s="37" t="s">
        <v>4521</v>
      </c>
      <c r="G1454" s="97"/>
      <c r="H1454" s="97"/>
      <c r="I1454" s="97"/>
      <c r="J1454" s="97" t="s">
        <v>4876</v>
      </c>
      <c r="K1454" s="97"/>
      <c r="L1454" s="97"/>
      <c r="M1454" s="37" t="s">
        <v>4621</v>
      </c>
      <c r="N1454" s="37" t="s">
        <v>107</v>
      </c>
      <c r="O1454" s="37"/>
      <c r="P1454" s="37" t="s">
        <v>64</v>
      </c>
      <c r="Q1454" s="92"/>
    </row>
    <row r="1455" s="17" customFormat="1" ht="312" spans="1:17">
      <c r="A1455" s="27">
        <v>1452</v>
      </c>
      <c r="B1455" s="37" t="s">
        <v>4877</v>
      </c>
      <c r="C1455" s="99" t="s">
        <v>4878</v>
      </c>
      <c r="D1455" s="37" t="s">
        <v>22</v>
      </c>
      <c r="E1455" s="37" t="s">
        <v>4520</v>
      </c>
      <c r="F1455" s="37" t="s">
        <v>4521</v>
      </c>
      <c r="G1455" s="99" t="s">
        <v>4879</v>
      </c>
      <c r="H1455" s="97" t="s">
        <v>4880</v>
      </c>
      <c r="I1455" s="97"/>
      <c r="J1455" s="97" t="s">
        <v>4881</v>
      </c>
      <c r="K1455" s="97"/>
      <c r="L1455" s="97"/>
      <c r="M1455" s="37" t="s">
        <v>4621</v>
      </c>
      <c r="N1455" s="37" t="s">
        <v>107</v>
      </c>
      <c r="O1455" s="37"/>
      <c r="P1455" s="37" t="s">
        <v>64</v>
      </c>
      <c r="Q1455" s="92"/>
    </row>
    <row r="1456" s="17" customFormat="1" ht="300" spans="1:17">
      <c r="A1456" s="27">
        <v>1453</v>
      </c>
      <c r="B1456" s="37" t="s">
        <v>4882</v>
      </c>
      <c r="C1456" s="99" t="s">
        <v>4883</v>
      </c>
      <c r="D1456" s="37" t="s">
        <v>22</v>
      </c>
      <c r="E1456" s="37" t="s">
        <v>4520</v>
      </c>
      <c r="F1456" s="37" t="s">
        <v>4521</v>
      </c>
      <c r="G1456" s="99" t="s">
        <v>4879</v>
      </c>
      <c r="H1456" s="97" t="s">
        <v>4884</v>
      </c>
      <c r="I1456" s="97"/>
      <c r="J1456" s="97" t="s">
        <v>4885</v>
      </c>
      <c r="K1456" s="97"/>
      <c r="L1456" s="97"/>
      <c r="M1456" s="37" t="s">
        <v>4886</v>
      </c>
      <c r="N1456" s="37" t="s">
        <v>107</v>
      </c>
      <c r="O1456" s="37"/>
      <c r="P1456" s="37" t="s">
        <v>64</v>
      </c>
      <c r="Q1456" s="92"/>
    </row>
    <row r="1457" s="17" customFormat="1" ht="300" spans="1:17">
      <c r="A1457" s="27">
        <v>1454</v>
      </c>
      <c r="B1457" s="37" t="s">
        <v>4887</v>
      </c>
      <c r="C1457" s="99" t="s">
        <v>4888</v>
      </c>
      <c r="D1457" s="37" t="s">
        <v>22</v>
      </c>
      <c r="E1457" s="37" t="s">
        <v>4520</v>
      </c>
      <c r="F1457" s="37" t="s">
        <v>4521</v>
      </c>
      <c r="G1457" s="99" t="s">
        <v>4889</v>
      </c>
      <c r="H1457" s="97" t="s">
        <v>4890</v>
      </c>
      <c r="I1457" s="97"/>
      <c r="J1457" s="97" t="s">
        <v>4891</v>
      </c>
      <c r="K1457" s="97"/>
      <c r="L1457" s="97"/>
      <c r="M1457" s="37" t="s">
        <v>4892</v>
      </c>
      <c r="N1457" s="37" t="s">
        <v>107</v>
      </c>
      <c r="O1457" s="37"/>
      <c r="P1457" s="37" t="s">
        <v>64</v>
      </c>
      <c r="Q1457" s="92"/>
    </row>
    <row r="1458" s="17" customFormat="1" ht="288" spans="1:17">
      <c r="A1458" s="27">
        <v>1455</v>
      </c>
      <c r="B1458" s="37" t="s">
        <v>4893</v>
      </c>
      <c r="C1458" s="99" t="s">
        <v>4894</v>
      </c>
      <c r="D1458" s="37" t="s">
        <v>22</v>
      </c>
      <c r="E1458" s="37" t="s">
        <v>4520</v>
      </c>
      <c r="F1458" s="37" t="s">
        <v>4521</v>
      </c>
      <c r="G1458" s="99" t="s">
        <v>4895</v>
      </c>
      <c r="H1458" s="97" t="s">
        <v>4896</v>
      </c>
      <c r="I1458" s="97"/>
      <c r="J1458" s="97" t="s">
        <v>4897</v>
      </c>
      <c r="K1458" s="97"/>
      <c r="L1458" s="97"/>
      <c r="M1458" s="37" t="s">
        <v>4898</v>
      </c>
      <c r="N1458" s="37" t="s">
        <v>107</v>
      </c>
      <c r="O1458" s="37"/>
      <c r="P1458" s="37" t="s">
        <v>64</v>
      </c>
      <c r="Q1458" s="92"/>
    </row>
    <row r="1459" s="17" customFormat="1" ht="264" spans="1:17">
      <c r="A1459" s="27">
        <v>1456</v>
      </c>
      <c r="B1459" s="37" t="s">
        <v>4899</v>
      </c>
      <c r="C1459" s="99" t="s">
        <v>4900</v>
      </c>
      <c r="D1459" s="37" t="s">
        <v>22</v>
      </c>
      <c r="E1459" s="37" t="s">
        <v>4520</v>
      </c>
      <c r="F1459" s="37" t="s">
        <v>4521</v>
      </c>
      <c r="G1459" s="97"/>
      <c r="H1459" s="99" t="s">
        <v>4901</v>
      </c>
      <c r="I1459" s="97"/>
      <c r="J1459" s="97" t="s">
        <v>4902</v>
      </c>
      <c r="K1459" s="97"/>
      <c r="L1459" s="97"/>
      <c r="M1459" s="37" t="s">
        <v>4903</v>
      </c>
      <c r="N1459" s="37" t="s">
        <v>107</v>
      </c>
      <c r="O1459" s="37"/>
      <c r="P1459" s="37" t="s">
        <v>64</v>
      </c>
      <c r="Q1459" s="92"/>
    </row>
    <row r="1460" s="17" customFormat="1" ht="264" spans="1:17">
      <c r="A1460" s="27">
        <v>1457</v>
      </c>
      <c r="B1460" s="37" t="s">
        <v>4904</v>
      </c>
      <c r="C1460" s="99" t="s">
        <v>4905</v>
      </c>
      <c r="D1460" s="37" t="s">
        <v>22</v>
      </c>
      <c r="E1460" s="37" t="s">
        <v>4520</v>
      </c>
      <c r="F1460" s="37" t="s">
        <v>4521</v>
      </c>
      <c r="G1460" s="97"/>
      <c r="H1460" s="99" t="s">
        <v>4906</v>
      </c>
      <c r="I1460" s="97"/>
      <c r="J1460" s="97" t="s">
        <v>4902</v>
      </c>
      <c r="K1460" s="97"/>
      <c r="L1460" s="97"/>
      <c r="M1460" s="37" t="s">
        <v>4903</v>
      </c>
      <c r="N1460" s="37" t="s">
        <v>107</v>
      </c>
      <c r="O1460" s="37"/>
      <c r="P1460" s="37" t="s">
        <v>64</v>
      </c>
      <c r="Q1460" s="92"/>
    </row>
    <row r="1461" s="17" customFormat="1" ht="336" spans="1:17">
      <c r="A1461" s="27">
        <v>1458</v>
      </c>
      <c r="B1461" s="37" t="s">
        <v>4907</v>
      </c>
      <c r="C1461" s="99" t="s">
        <v>4908</v>
      </c>
      <c r="D1461" s="37" t="s">
        <v>22</v>
      </c>
      <c r="E1461" s="37" t="s">
        <v>4520</v>
      </c>
      <c r="F1461" s="37" t="s">
        <v>4521</v>
      </c>
      <c r="G1461" s="97"/>
      <c r="H1461" s="99" t="s">
        <v>4906</v>
      </c>
      <c r="I1461" s="97" t="s">
        <v>4719</v>
      </c>
      <c r="J1461" s="97" t="s">
        <v>4902</v>
      </c>
      <c r="K1461" s="97"/>
      <c r="L1461" s="97"/>
      <c r="M1461" s="37" t="s">
        <v>4903</v>
      </c>
      <c r="N1461" s="37" t="s">
        <v>107</v>
      </c>
      <c r="O1461" s="37"/>
      <c r="P1461" s="37" t="s">
        <v>64</v>
      </c>
      <c r="Q1461" s="92"/>
    </row>
    <row r="1462" s="17" customFormat="1" ht="264" spans="1:17">
      <c r="A1462" s="27">
        <v>1459</v>
      </c>
      <c r="B1462" s="37" t="s">
        <v>4909</v>
      </c>
      <c r="C1462" s="99" t="s">
        <v>4910</v>
      </c>
      <c r="D1462" s="37" t="s">
        <v>22</v>
      </c>
      <c r="E1462" s="37" t="s">
        <v>4520</v>
      </c>
      <c r="F1462" s="37" t="s">
        <v>4521</v>
      </c>
      <c r="G1462" s="97"/>
      <c r="H1462" s="99" t="s">
        <v>4906</v>
      </c>
      <c r="I1462" s="97"/>
      <c r="J1462" s="97" t="s">
        <v>4902</v>
      </c>
      <c r="K1462" s="97"/>
      <c r="L1462" s="97"/>
      <c r="M1462" s="37" t="s">
        <v>4903</v>
      </c>
      <c r="N1462" s="37" t="s">
        <v>107</v>
      </c>
      <c r="O1462" s="37"/>
      <c r="P1462" s="37" t="s">
        <v>64</v>
      </c>
      <c r="Q1462" s="92"/>
    </row>
    <row r="1463" s="17" customFormat="1" ht="216" spans="1:17">
      <c r="A1463" s="27">
        <v>1460</v>
      </c>
      <c r="B1463" s="37" t="s">
        <v>4911</v>
      </c>
      <c r="C1463" s="99" t="s">
        <v>4912</v>
      </c>
      <c r="D1463" s="37" t="s">
        <v>22</v>
      </c>
      <c r="E1463" s="37" t="s">
        <v>4520</v>
      </c>
      <c r="F1463" s="37" t="s">
        <v>4521</v>
      </c>
      <c r="G1463" s="99"/>
      <c r="H1463" s="97"/>
      <c r="I1463" s="97"/>
      <c r="J1463" s="97" t="s">
        <v>4913</v>
      </c>
      <c r="K1463" s="97"/>
      <c r="L1463" s="97"/>
      <c r="M1463" s="37" t="s">
        <v>4914</v>
      </c>
      <c r="N1463" s="37" t="s">
        <v>107</v>
      </c>
      <c r="O1463" s="37"/>
      <c r="P1463" s="37" t="s">
        <v>64</v>
      </c>
      <c r="Q1463" s="92"/>
    </row>
    <row r="1464" s="17" customFormat="1" ht="216" spans="1:17">
      <c r="A1464" s="27">
        <v>1461</v>
      </c>
      <c r="B1464" s="37" t="s">
        <v>4915</v>
      </c>
      <c r="C1464" s="99" t="s">
        <v>4916</v>
      </c>
      <c r="D1464" s="37" t="s">
        <v>22</v>
      </c>
      <c r="E1464" s="37" t="s">
        <v>4520</v>
      </c>
      <c r="F1464" s="37" t="s">
        <v>4521</v>
      </c>
      <c r="G1464" s="99"/>
      <c r="H1464" s="97"/>
      <c r="I1464" s="97"/>
      <c r="J1464" s="97" t="s">
        <v>4913</v>
      </c>
      <c r="K1464" s="97"/>
      <c r="L1464" s="97"/>
      <c r="M1464" s="37" t="s">
        <v>4914</v>
      </c>
      <c r="N1464" s="37" t="s">
        <v>107</v>
      </c>
      <c r="O1464" s="37"/>
      <c r="P1464" s="37" t="s">
        <v>64</v>
      </c>
      <c r="Q1464" s="92"/>
    </row>
    <row r="1465" s="17" customFormat="1" ht="348" spans="1:17">
      <c r="A1465" s="27">
        <v>1462</v>
      </c>
      <c r="B1465" s="37" t="s">
        <v>4917</v>
      </c>
      <c r="C1465" s="98" t="s">
        <v>4918</v>
      </c>
      <c r="D1465" s="37" t="s">
        <v>22</v>
      </c>
      <c r="E1465" s="37" t="s">
        <v>4520</v>
      </c>
      <c r="F1465" s="37" t="s">
        <v>4521</v>
      </c>
      <c r="G1465" s="99"/>
      <c r="H1465" s="97"/>
      <c r="I1465" s="97" t="s">
        <v>4542</v>
      </c>
      <c r="J1465" s="97" t="s">
        <v>4919</v>
      </c>
      <c r="K1465" s="97"/>
      <c r="L1465" s="97"/>
      <c r="M1465" s="37" t="s">
        <v>4621</v>
      </c>
      <c r="N1465" s="37" t="s">
        <v>107</v>
      </c>
      <c r="O1465" s="37"/>
      <c r="P1465" s="37" t="s">
        <v>64</v>
      </c>
      <c r="Q1465" s="92"/>
    </row>
    <row r="1466" s="17" customFormat="1" ht="336" spans="1:17">
      <c r="A1466" s="27">
        <v>1463</v>
      </c>
      <c r="B1466" s="37" t="s">
        <v>4920</v>
      </c>
      <c r="C1466" s="99" t="s">
        <v>4921</v>
      </c>
      <c r="D1466" s="37" t="s">
        <v>22</v>
      </c>
      <c r="E1466" s="37" t="s">
        <v>4520</v>
      </c>
      <c r="F1466" s="37" t="s">
        <v>4521</v>
      </c>
      <c r="G1466" s="99" t="s">
        <v>4922</v>
      </c>
      <c r="H1466" s="97"/>
      <c r="I1466" s="97" t="s">
        <v>4719</v>
      </c>
      <c r="J1466" s="97"/>
      <c r="K1466" s="97"/>
      <c r="L1466" s="97"/>
      <c r="M1466" s="37" t="s">
        <v>4621</v>
      </c>
      <c r="N1466" s="37" t="s">
        <v>107</v>
      </c>
      <c r="O1466" s="37"/>
      <c r="P1466" s="37" t="s">
        <v>64</v>
      </c>
      <c r="Q1466" s="92"/>
    </row>
    <row r="1467" s="17" customFormat="1" ht="132" spans="1:17">
      <c r="A1467" s="27">
        <v>1464</v>
      </c>
      <c r="B1467" s="37" t="s">
        <v>4923</v>
      </c>
      <c r="C1467" s="99" t="s">
        <v>4924</v>
      </c>
      <c r="D1467" s="37" t="s">
        <v>22</v>
      </c>
      <c r="E1467" s="37" t="s">
        <v>4520</v>
      </c>
      <c r="F1467" s="37" t="s">
        <v>4925</v>
      </c>
      <c r="G1467" s="97"/>
      <c r="H1467" s="97"/>
      <c r="I1467" s="97"/>
      <c r="J1467" s="99" t="s">
        <v>4926</v>
      </c>
      <c r="K1467" s="97"/>
      <c r="L1467" s="97"/>
      <c r="M1467" s="37" t="s">
        <v>4927</v>
      </c>
      <c r="N1467" s="37" t="s">
        <v>107</v>
      </c>
      <c r="O1467" s="37"/>
      <c r="P1467" s="37" t="s">
        <v>64</v>
      </c>
      <c r="Q1467" s="92"/>
    </row>
    <row r="1468" s="17" customFormat="1" ht="120" spans="1:17">
      <c r="A1468" s="27">
        <v>1465</v>
      </c>
      <c r="B1468" s="37" t="s">
        <v>4928</v>
      </c>
      <c r="C1468" s="99" t="s">
        <v>4929</v>
      </c>
      <c r="D1468" s="37" t="s">
        <v>22</v>
      </c>
      <c r="E1468" s="37" t="s">
        <v>4520</v>
      </c>
      <c r="F1468" s="37" t="s">
        <v>4925</v>
      </c>
      <c r="G1468" s="97"/>
      <c r="H1468" s="97"/>
      <c r="I1468" s="97"/>
      <c r="J1468" s="99" t="s">
        <v>4926</v>
      </c>
      <c r="K1468" s="97"/>
      <c r="L1468" s="97"/>
      <c r="M1468" s="37" t="s">
        <v>4927</v>
      </c>
      <c r="N1468" s="37" t="s">
        <v>107</v>
      </c>
      <c r="O1468" s="37"/>
      <c r="P1468" s="37" t="s">
        <v>64</v>
      </c>
      <c r="Q1468" s="92"/>
    </row>
    <row r="1469" s="17" customFormat="1" ht="132" spans="1:17">
      <c r="A1469" s="27">
        <v>1466</v>
      </c>
      <c r="B1469" s="37" t="s">
        <v>4930</v>
      </c>
      <c r="C1469" s="99" t="s">
        <v>4931</v>
      </c>
      <c r="D1469" s="37" t="s">
        <v>22</v>
      </c>
      <c r="E1469" s="37" t="s">
        <v>4520</v>
      </c>
      <c r="F1469" s="37" t="s">
        <v>4925</v>
      </c>
      <c r="G1469" s="97"/>
      <c r="H1469" s="97"/>
      <c r="I1469" s="97"/>
      <c r="J1469" s="99" t="s">
        <v>4926</v>
      </c>
      <c r="K1469" s="97"/>
      <c r="L1469" s="97"/>
      <c r="M1469" s="37" t="s">
        <v>4927</v>
      </c>
      <c r="N1469" s="37" t="s">
        <v>107</v>
      </c>
      <c r="O1469" s="37"/>
      <c r="P1469" s="37" t="s">
        <v>64</v>
      </c>
      <c r="Q1469" s="92"/>
    </row>
    <row r="1470" s="17" customFormat="1" ht="348" spans="1:17">
      <c r="A1470" s="27">
        <v>1467</v>
      </c>
      <c r="B1470" s="37" t="s">
        <v>4932</v>
      </c>
      <c r="C1470" s="98" t="s">
        <v>4933</v>
      </c>
      <c r="D1470" s="37" t="s">
        <v>22</v>
      </c>
      <c r="E1470" s="37" t="s">
        <v>4520</v>
      </c>
      <c r="F1470" s="37" t="s">
        <v>4597</v>
      </c>
      <c r="G1470" s="97"/>
      <c r="H1470" s="98"/>
      <c r="I1470" s="98" t="s">
        <v>4542</v>
      </c>
      <c r="J1470" s="98"/>
      <c r="K1470" s="98"/>
      <c r="L1470" s="97"/>
      <c r="M1470" s="37" t="s">
        <v>4621</v>
      </c>
      <c r="N1470" s="37" t="s">
        <v>107</v>
      </c>
      <c r="O1470" s="37"/>
      <c r="P1470" s="37" t="s">
        <v>64</v>
      </c>
      <c r="Q1470" s="92"/>
    </row>
    <row r="1471" s="17" customFormat="1" ht="348" spans="1:17">
      <c r="A1471" s="27">
        <v>1468</v>
      </c>
      <c r="B1471" s="37" t="s">
        <v>4934</v>
      </c>
      <c r="C1471" s="98" t="s">
        <v>4935</v>
      </c>
      <c r="D1471" s="37" t="s">
        <v>22</v>
      </c>
      <c r="E1471" s="37" t="s">
        <v>4520</v>
      </c>
      <c r="F1471" s="37" t="s">
        <v>4521</v>
      </c>
      <c r="G1471" s="97"/>
      <c r="H1471" s="98"/>
      <c r="I1471" s="98" t="s">
        <v>4542</v>
      </c>
      <c r="J1471" s="98"/>
      <c r="K1471" s="98"/>
      <c r="L1471" s="97"/>
      <c r="M1471" s="37" t="s">
        <v>4936</v>
      </c>
      <c r="N1471" s="37" t="s">
        <v>107</v>
      </c>
      <c r="O1471" s="37"/>
      <c r="P1471" s="37" t="s">
        <v>64</v>
      </c>
      <c r="Q1471" s="92"/>
    </row>
    <row r="1472" s="17" customFormat="1" ht="324" spans="1:17">
      <c r="A1472" s="27">
        <v>1469</v>
      </c>
      <c r="B1472" s="37" t="s">
        <v>4937</v>
      </c>
      <c r="C1472" s="98" t="s">
        <v>4938</v>
      </c>
      <c r="D1472" s="37" t="s">
        <v>22</v>
      </c>
      <c r="E1472" s="37" t="s">
        <v>4520</v>
      </c>
      <c r="F1472" s="37" t="s">
        <v>4521</v>
      </c>
      <c r="G1472" s="97"/>
      <c r="H1472" s="98"/>
      <c r="I1472" s="98"/>
      <c r="J1472" s="98"/>
      <c r="K1472" s="98" t="s">
        <v>4939</v>
      </c>
      <c r="L1472" s="97"/>
      <c r="M1472" s="37" t="s">
        <v>4621</v>
      </c>
      <c r="N1472" s="37" t="s">
        <v>107</v>
      </c>
      <c r="O1472" s="37"/>
      <c r="P1472" s="37" t="s">
        <v>64</v>
      </c>
      <c r="Q1472" s="92"/>
    </row>
    <row r="1473" s="17" customFormat="1" ht="324" spans="1:17">
      <c r="A1473" s="27">
        <v>1470</v>
      </c>
      <c r="B1473" s="37" t="s">
        <v>4940</v>
      </c>
      <c r="C1473" s="98" t="s">
        <v>4941</v>
      </c>
      <c r="D1473" s="37" t="s">
        <v>22</v>
      </c>
      <c r="E1473" s="37" t="s">
        <v>4520</v>
      </c>
      <c r="F1473" s="37" t="s">
        <v>4521</v>
      </c>
      <c r="G1473" s="97"/>
      <c r="H1473" s="98"/>
      <c r="I1473" s="98"/>
      <c r="J1473" s="98"/>
      <c r="K1473" s="98" t="s">
        <v>4939</v>
      </c>
      <c r="L1473" s="97"/>
      <c r="M1473" s="37" t="s">
        <v>4621</v>
      </c>
      <c r="N1473" s="37" t="s">
        <v>107</v>
      </c>
      <c r="O1473" s="37"/>
      <c r="P1473" s="37" t="s">
        <v>64</v>
      </c>
      <c r="Q1473" s="92"/>
    </row>
    <row r="1474" s="17" customFormat="1" ht="324" spans="1:17">
      <c r="A1474" s="27">
        <v>1471</v>
      </c>
      <c r="B1474" s="37" t="s">
        <v>4942</v>
      </c>
      <c r="C1474" s="98" t="s">
        <v>4943</v>
      </c>
      <c r="D1474" s="37" t="s">
        <v>22</v>
      </c>
      <c r="E1474" s="37" t="s">
        <v>4520</v>
      </c>
      <c r="F1474" s="37" t="s">
        <v>4521</v>
      </c>
      <c r="G1474" s="97"/>
      <c r="H1474" s="98"/>
      <c r="I1474" s="98"/>
      <c r="J1474" s="98"/>
      <c r="K1474" s="98" t="s">
        <v>4939</v>
      </c>
      <c r="L1474" s="97"/>
      <c r="M1474" s="37" t="s">
        <v>4621</v>
      </c>
      <c r="N1474" s="37" t="s">
        <v>107</v>
      </c>
      <c r="O1474" s="37"/>
      <c r="P1474" s="37" t="s">
        <v>64</v>
      </c>
      <c r="Q1474" s="92"/>
    </row>
    <row r="1475" s="17" customFormat="1" ht="324" spans="1:17">
      <c r="A1475" s="27">
        <v>1472</v>
      </c>
      <c r="B1475" s="37" t="s">
        <v>4944</v>
      </c>
      <c r="C1475" s="98" t="s">
        <v>4945</v>
      </c>
      <c r="D1475" s="37" t="s">
        <v>22</v>
      </c>
      <c r="E1475" s="37" t="s">
        <v>4520</v>
      </c>
      <c r="F1475" s="37" t="s">
        <v>4521</v>
      </c>
      <c r="G1475" s="97"/>
      <c r="H1475" s="98"/>
      <c r="I1475" s="98"/>
      <c r="J1475" s="98"/>
      <c r="K1475" s="98" t="s">
        <v>4939</v>
      </c>
      <c r="L1475" s="97"/>
      <c r="M1475" s="37" t="s">
        <v>4621</v>
      </c>
      <c r="N1475" s="37" t="s">
        <v>107</v>
      </c>
      <c r="O1475" s="37"/>
      <c r="P1475" s="37" t="s">
        <v>64</v>
      </c>
      <c r="Q1475" s="92"/>
    </row>
    <row r="1476" s="17" customFormat="1" ht="324" spans="1:17">
      <c r="A1476" s="27">
        <v>1473</v>
      </c>
      <c r="B1476" s="37" t="s">
        <v>4946</v>
      </c>
      <c r="C1476" s="98" t="s">
        <v>4947</v>
      </c>
      <c r="D1476" s="37" t="s">
        <v>22</v>
      </c>
      <c r="E1476" s="37" t="s">
        <v>4520</v>
      </c>
      <c r="F1476" s="37" t="s">
        <v>4521</v>
      </c>
      <c r="G1476" s="97"/>
      <c r="H1476" s="98"/>
      <c r="I1476" s="98"/>
      <c r="J1476" s="98"/>
      <c r="K1476" s="98" t="s">
        <v>4939</v>
      </c>
      <c r="L1476" s="97"/>
      <c r="M1476" s="37" t="s">
        <v>4621</v>
      </c>
      <c r="N1476" s="37" t="s">
        <v>107</v>
      </c>
      <c r="O1476" s="37"/>
      <c r="P1476" s="37" t="s">
        <v>64</v>
      </c>
      <c r="Q1476" s="92"/>
    </row>
    <row r="1477" s="17" customFormat="1" ht="324" spans="1:17">
      <c r="A1477" s="27">
        <v>1474</v>
      </c>
      <c r="B1477" s="37" t="s">
        <v>4948</v>
      </c>
      <c r="C1477" s="98" t="s">
        <v>4949</v>
      </c>
      <c r="D1477" s="37" t="s">
        <v>22</v>
      </c>
      <c r="E1477" s="37" t="s">
        <v>4520</v>
      </c>
      <c r="F1477" s="37" t="s">
        <v>4521</v>
      </c>
      <c r="G1477" s="97"/>
      <c r="H1477" s="98"/>
      <c r="I1477" s="98"/>
      <c r="J1477" s="98"/>
      <c r="K1477" s="98" t="s">
        <v>4939</v>
      </c>
      <c r="L1477" s="97"/>
      <c r="M1477" s="37" t="s">
        <v>4621</v>
      </c>
      <c r="N1477" s="37" t="s">
        <v>107</v>
      </c>
      <c r="O1477" s="37"/>
      <c r="P1477" s="37" t="s">
        <v>64</v>
      </c>
      <c r="Q1477" s="92"/>
    </row>
    <row r="1478" s="17" customFormat="1" ht="324" spans="1:17">
      <c r="A1478" s="27">
        <v>1475</v>
      </c>
      <c r="B1478" s="37" t="s">
        <v>4950</v>
      </c>
      <c r="C1478" s="98" t="s">
        <v>4951</v>
      </c>
      <c r="D1478" s="37" t="s">
        <v>22</v>
      </c>
      <c r="E1478" s="37" t="s">
        <v>4520</v>
      </c>
      <c r="F1478" s="37" t="s">
        <v>4521</v>
      </c>
      <c r="G1478" s="97"/>
      <c r="H1478" s="98"/>
      <c r="I1478" s="98"/>
      <c r="J1478" s="98"/>
      <c r="K1478" s="98" t="s">
        <v>4939</v>
      </c>
      <c r="L1478" s="97"/>
      <c r="M1478" s="37" t="s">
        <v>4621</v>
      </c>
      <c r="N1478" s="37" t="s">
        <v>107</v>
      </c>
      <c r="O1478" s="37"/>
      <c r="P1478" s="37" t="s">
        <v>64</v>
      </c>
      <c r="Q1478" s="92"/>
    </row>
    <row r="1479" s="17" customFormat="1" ht="324" spans="1:17">
      <c r="A1479" s="27">
        <v>1476</v>
      </c>
      <c r="B1479" s="37" t="s">
        <v>4952</v>
      </c>
      <c r="C1479" s="98" t="s">
        <v>4953</v>
      </c>
      <c r="D1479" s="37" t="s">
        <v>22</v>
      </c>
      <c r="E1479" s="37" t="s">
        <v>4520</v>
      </c>
      <c r="F1479" s="37" t="s">
        <v>4521</v>
      </c>
      <c r="G1479" s="97"/>
      <c r="H1479" s="98"/>
      <c r="I1479" s="98"/>
      <c r="J1479" s="98"/>
      <c r="K1479" s="98" t="s">
        <v>4954</v>
      </c>
      <c r="L1479" s="97"/>
      <c r="M1479" s="37" t="s">
        <v>4621</v>
      </c>
      <c r="N1479" s="37" t="s">
        <v>107</v>
      </c>
      <c r="O1479" s="37"/>
      <c r="P1479" s="37" t="s">
        <v>64</v>
      </c>
      <c r="Q1479" s="92"/>
    </row>
    <row r="1480" s="17" customFormat="1" ht="324" spans="1:17">
      <c r="A1480" s="27">
        <v>1477</v>
      </c>
      <c r="B1480" s="37" t="s">
        <v>4955</v>
      </c>
      <c r="C1480" s="98" t="s">
        <v>4956</v>
      </c>
      <c r="D1480" s="37" t="s">
        <v>22</v>
      </c>
      <c r="E1480" s="37" t="s">
        <v>4520</v>
      </c>
      <c r="F1480" s="37" t="s">
        <v>4521</v>
      </c>
      <c r="G1480" s="97"/>
      <c r="H1480" s="98"/>
      <c r="I1480" s="98"/>
      <c r="J1480" s="98"/>
      <c r="K1480" s="98" t="s">
        <v>4957</v>
      </c>
      <c r="L1480" s="97"/>
      <c r="M1480" s="37" t="s">
        <v>4621</v>
      </c>
      <c r="N1480" s="37" t="s">
        <v>107</v>
      </c>
      <c r="O1480" s="37"/>
      <c r="P1480" s="37" t="s">
        <v>64</v>
      </c>
      <c r="Q1480" s="92"/>
    </row>
    <row r="1481" s="17" customFormat="1" ht="240" spans="1:17">
      <c r="A1481" s="27">
        <v>1478</v>
      </c>
      <c r="B1481" s="37" t="s">
        <v>4958</v>
      </c>
      <c r="C1481" s="98" t="s">
        <v>4959</v>
      </c>
      <c r="D1481" s="37" t="s">
        <v>22</v>
      </c>
      <c r="E1481" s="37" t="s">
        <v>4520</v>
      </c>
      <c r="F1481" s="37" t="s">
        <v>4521</v>
      </c>
      <c r="G1481" s="97" t="s">
        <v>4960</v>
      </c>
      <c r="H1481" s="98"/>
      <c r="I1481" s="98"/>
      <c r="J1481" s="98"/>
      <c r="K1481" s="98"/>
      <c r="L1481" s="97"/>
      <c r="M1481" s="37" t="s">
        <v>4621</v>
      </c>
      <c r="N1481" s="37" t="s">
        <v>107</v>
      </c>
      <c r="O1481" s="37"/>
      <c r="P1481" s="37" t="s">
        <v>64</v>
      </c>
      <c r="Q1481" s="92"/>
    </row>
    <row r="1482" s="17" customFormat="1" ht="240" spans="1:17">
      <c r="A1482" s="27">
        <v>1479</v>
      </c>
      <c r="B1482" s="37" t="s">
        <v>4961</v>
      </c>
      <c r="C1482" s="98" t="s">
        <v>4962</v>
      </c>
      <c r="D1482" s="37" t="s">
        <v>22</v>
      </c>
      <c r="E1482" s="37" t="s">
        <v>4520</v>
      </c>
      <c r="F1482" s="37" t="s">
        <v>4521</v>
      </c>
      <c r="G1482" s="97" t="s">
        <v>4963</v>
      </c>
      <c r="H1482" s="98"/>
      <c r="I1482" s="98"/>
      <c r="J1482" s="98"/>
      <c r="K1482" s="98"/>
      <c r="L1482" s="97"/>
      <c r="M1482" s="37" t="s">
        <v>4621</v>
      </c>
      <c r="N1482" s="37" t="s">
        <v>107</v>
      </c>
      <c r="O1482" s="37"/>
      <c r="P1482" s="37" t="s">
        <v>64</v>
      </c>
      <c r="Q1482" s="92"/>
    </row>
    <row r="1483" s="17" customFormat="1" ht="240" spans="1:17">
      <c r="A1483" s="27">
        <v>1480</v>
      </c>
      <c r="B1483" s="37" t="s">
        <v>4964</v>
      </c>
      <c r="C1483" s="98" t="s">
        <v>4965</v>
      </c>
      <c r="D1483" s="37" t="s">
        <v>22</v>
      </c>
      <c r="E1483" s="37" t="s">
        <v>4520</v>
      </c>
      <c r="F1483" s="37" t="s">
        <v>4521</v>
      </c>
      <c r="G1483" s="97" t="s">
        <v>4966</v>
      </c>
      <c r="H1483" s="98" t="s">
        <v>4967</v>
      </c>
      <c r="I1483" s="98"/>
      <c r="J1483" s="101"/>
      <c r="K1483" s="98"/>
      <c r="L1483" s="97"/>
      <c r="M1483" s="37" t="s">
        <v>4621</v>
      </c>
      <c r="N1483" s="37" t="s">
        <v>107</v>
      </c>
      <c r="O1483" s="37"/>
      <c r="P1483" s="37" t="s">
        <v>64</v>
      </c>
      <c r="Q1483" s="92"/>
    </row>
    <row r="1484" s="17" customFormat="1" ht="240" spans="1:17">
      <c r="A1484" s="27">
        <v>1481</v>
      </c>
      <c r="B1484" s="37" t="s">
        <v>4968</v>
      </c>
      <c r="C1484" s="98" t="s">
        <v>4969</v>
      </c>
      <c r="D1484" s="37" t="s">
        <v>22</v>
      </c>
      <c r="E1484" s="37" t="s">
        <v>4520</v>
      </c>
      <c r="F1484" s="37" t="s">
        <v>4521</v>
      </c>
      <c r="G1484" s="97" t="s">
        <v>4970</v>
      </c>
      <c r="H1484" s="98" t="s">
        <v>4967</v>
      </c>
      <c r="I1484" s="98"/>
      <c r="J1484" s="101"/>
      <c r="K1484" s="98"/>
      <c r="L1484" s="97"/>
      <c r="M1484" s="37" t="s">
        <v>4621</v>
      </c>
      <c r="N1484" s="37" t="s">
        <v>107</v>
      </c>
      <c r="O1484" s="37"/>
      <c r="P1484" s="37" t="s">
        <v>64</v>
      </c>
      <c r="Q1484" s="92"/>
    </row>
    <row r="1485" s="17" customFormat="1" ht="228" spans="1:17">
      <c r="A1485" s="27">
        <v>1482</v>
      </c>
      <c r="B1485" s="37" t="s">
        <v>4971</v>
      </c>
      <c r="C1485" s="98" t="s">
        <v>4972</v>
      </c>
      <c r="D1485" s="37" t="s">
        <v>22</v>
      </c>
      <c r="E1485" s="37" t="s">
        <v>4520</v>
      </c>
      <c r="F1485" s="37" t="s">
        <v>4521</v>
      </c>
      <c r="G1485" s="97"/>
      <c r="H1485" s="98" t="s">
        <v>4973</v>
      </c>
      <c r="I1485" s="98"/>
      <c r="J1485" s="98"/>
      <c r="K1485" s="98"/>
      <c r="L1485" s="97"/>
      <c r="M1485" s="37" t="s">
        <v>4621</v>
      </c>
      <c r="N1485" s="37" t="s">
        <v>107</v>
      </c>
      <c r="O1485" s="37"/>
      <c r="P1485" s="37" t="s">
        <v>64</v>
      </c>
      <c r="Q1485" s="92"/>
    </row>
    <row r="1486" s="17" customFormat="1" ht="409.5" spans="1:17">
      <c r="A1486" s="27">
        <v>1483</v>
      </c>
      <c r="B1486" s="37" t="s">
        <v>4974</v>
      </c>
      <c r="C1486" s="98" t="s">
        <v>4975</v>
      </c>
      <c r="D1486" s="37" t="s">
        <v>22</v>
      </c>
      <c r="E1486" s="37" t="s">
        <v>4520</v>
      </c>
      <c r="F1486" s="37" t="s">
        <v>4925</v>
      </c>
      <c r="G1486" s="97" t="s">
        <v>4976</v>
      </c>
      <c r="H1486" s="97" t="s">
        <v>4977</v>
      </c>
      <c r="I1486" s="98" t="s">
        <v>4978</v>
      </c>
      <c r="J1486" s="98"/>
      <c r="K1486" s="98"/>
      <c r="L1486" s="97"/>
      <c r="M1486" s="37" t="s">
        <v>4979</v>
      </c>
      <c r="N1486" s="37" t="s">
        <v>107</v>
      </c>
      <c r="O1486" s="37"/>
      <c r="P1486" s="37" t="s">
        <v>64</v>
      </c>
      <c r="Q1486" s="92"/>
    </row>
    <row r="1487" s="17" customFormat="1" ht="409.5" spans="1:17">
      <c r="A1487" s="27">
        <v>1484</v>
      </c>
      <c r="B1487" s="37" t="s">
        <v>4980</v>
      </c>
      <c r="C1487" s="98" t="s">
        <v>4981</v>
      </c>
      <c r="D1487" s="37" t="s">
        <v>22</v>
      </c>
      <c r="E1487" s="37" t="s">
        <v>4520</v>
      </c>
      <c r="F1487" s="37" t="s">
        <v>4925</v>
      </c>
      <c r="G1487" s="97" t="s">
        <v>4976</v>
      </c>
      <c r="H1487" s="97" t="s">
        <v>4977</v>
      </c>
      <c r="I1487" s="98" t="s">
        <v>4978</v>
      </c>
      <c r="J1487" s="98"/>
      <c r="K1487" s="98"/>
      <c r="L1487" s="97"/>
      <c r="M1487" s="37" t="s">
        <v>4979</v>
      </c>
      <c r="N1487" s="37" t="s">
        <v>107</v>
      </c>
      <c r="O1487" s="37"/>
      <c r="P1487" s="37" t="s">
        <v>64</v>
      </c>
      <c r="Q1487" s="92"/>
    </row>
    <row r="1488" s="17" customFormat="1" ht="409.5" spans="1:17">
      <c r="A1488" s="27">
        <v>1485</v>
      </c>
      <c r="B1488" s="37" t="s">
        <v>4982</v>
      </c>
      <c r="C1488" s="98" t="s">
        <v>4983</v>
      </c>
      <c r="D1488" s="37" t="s">
        <v>22</v>
      </c>
      <c r="E1488" s="37" t="s">
        <v>4520</v>
      </c>
      <c r="F1488" s="37" t="s">
        <v>4925</v>
      </c>
      <c r="G1488" s="97" t="s">
        <v>4976</v>
      </c>
      <c r="H1488" s="98"/>
      <c r="I1488" s="98" t="s">
        <v>4978</v>
      </c>
      <c r="J1488" s="98"/>
      <c r="K1488" s="98"/>
      <c r="L1488" s="97"/>
      <c r="M1488" s="37" t="s">
        <v>4979</v>
      </c>
      <c r="N1488" s="37" t="s">
        <v>107</v>
      </c>
      <c r="O1488" s="37"/>
      <c r="P1488" s="37" t="s">
        <v>64</v>
      </c>
      <c r="Q1488" s="92"/>
    </row>
    <row r="1489" s="17" customFormat="1" ht="396" spans="1:17">
      <c r="A1489" s="27">
        <v>1486</v>
      </c>
      <c r="B1489" s="37" t="s">
        <v>4984</v>
      </c>
      <c r="C1489" s="98" t="s">
        <v>4985</v>
      </c>
      <c r="D1489" s="37" t="s">
        <v>22</v>
      </c>
      <c r="E1489" s="37" t="s">
        <v>4520</v>
      </c>
      <c r="F1489" s="37" t="s">
        <v>4925</v>
      </c>
      <c r="G1489" s="97" t="s">
        <v>4986</v>
      </c>
      <c r="H1489" s="98"/>
      <c r="I1489" s="98" t="s">
        <v>4987</v>
      </c>
      <c r="J1489" s="98"/>
      <c r="K1489" s="98"/>
      <c r="L1489" s="97"/>
      <c r="M1489" s="37" t="s">
        <v>4979</v>
      </c>
      <c r="N1489" s="37" t="s">
        <v>107</v>
      </c>
      <c r="O1489" s="37"/>
      <c r="P1489" s="37" t="s">
        <v>64</v>
      </c>
      <c r="Q1489" s="92"/>
    </row>
    <row r="1490" s="17" customFormat="1" ht="396" spans="1:17">
      <c r="A1490" s="27">
        <v>1487</v>
      </c>
      <c r="B1490" s="37" t="s">
        <v>4988</v>
      </c>
      <c r="C1490" s="98" t="s">
        <v>4989</v>
      </c>
      <c r="D1490" s="37" t="s">
        <v>22</v>
      </c>
      <c r="E1490" s="37" t="s">
        <v>4520</v>
      </c>
      <c r="F1490" s="37" t="s">
        <v>4925</v>
      </c>
      <c r="G1490" s="97" t="s">
        <v>4990</v>
      </c>
      <c r="H1490" s="98"/>
      <c r="I1490" s="98" t="s">
        <v>4987</v>
      </c>
      <c r="J1490" s="98"/>
      <c r="K1490" s="98"/>
      <c r="L1490" s="97"/>
      <c r="M1490" s="37" t="s">
        <v>4979</v>
      </c>
      <c r="N1490" s="37" t="s">
        <v>107</v>
      </c>
      <c r="O1490" s="37"/>
      <c r="P1490" s="37" t="s">
        <v>64</v>
      </c>
      <c r="Q1490" s="92"/>
    </row>
    <row r="1491" s="17" customFormat="1" ht="409.5" spans="1:17">
      <c r="A1491" s="27">
        <v>1488</v>
      </c>
      <c r="B1491" s="37" t="s">
        <v>4991</v>
      </c>
      <c r="C1491" s="98" t="s">
        <v>4992</v>
      </c>
      <c r="D1491" s="37" t="s">
        <v>22</v>
      </c>
      <c r="E1491" s="37" t="s">
        <v>4520</v>
      </c>
      <c r="F1491" s="37" t="s">
        <v>4925</v>
      </c>
      <c r="G1491" s="97"/>
      <c r="H1491" s="101"/>
      <c r="I1491" s="98" t="s">
        <v>4993</v>
      </c>
      <c r="J1491" s="98"/>
      <c r="K1491" s="98"/>
      <c r="L1491" s="97"/>
      <c r="M1491" s="37" t="s">
        <v>4979</v>
      </c>
      <c r="N1491" s="37" t="s">
        <v>107</v>
      </c>
      <c r="O1491" s="37"/>
      <c r="P1491" s="37" t="s">
        <v>64</v>
      </c>
      <c r="Q1491" s="92"/>
    </row>
    <row r="1492" s="17" customFormat="1" ht="396" spans="1:17">
      <c r="A1492" s="27">
        <v>1489</v>
      </c>
      <c r="B1492" s="37" t="s">
        <v>4994</v>
      </c>
      <c r="C1492" s="98" t="s">
        <v>4995</v>
      </c>
      <c r="D1492" s="37" t="s">
        <v>22</v>
      </c>
      <c r="E1492" s="37" t="s">
        <v>4520</v>
      </c>
      <c r="F1492" s="37" t="s">
        <v>4925</v>
      </c>
      <c r="G1492" s="97"/>
      <c r="H1492" s="97"/>
      <c r="I1492" s="98" t="s">
        <v>4987</v>
      </c>
      <c r="J1492" s="98"/>
      <c r="K1492" s="98"/>
      <c r="L1492" s="97"/>
      <c r="M1492" s="37" t="s">
        <v>4724</v>
      </c>
      <c r="N1492" s="37" t="s">
        <v>107</v>
      </c>
      <c r="O1492" s="37"/>
      <c r="P1492" s="37" t="s">
        <v>64</v>
      </c>
      <c r="Q1492" s="92"/>
    </row>
    <row r="1493" s="17" customFormat="1" ht="384" spans="1:17">
      <c r="A1493" s="27">
        <v>1490</v>
      </c>
      <c r="B1493" s="37" t="s">
        <v>4996</v>
      </c>
      <c r="C1493" s="98" t="s">
        <v>4997</v>
      </c>
      <c r="D1493" s="37" t="s">
        <v>445</v>
      </c>
      <c r="E1493" s="37" t="s">
        <v>4520</v>
      </c>
      <c r="F1493" s="37" t="s">
        <v>4521</v>
      </c>
      <c r="G1493" s="98" t="s">
        <v>4998</v>
      </c>
      <c r="H1493" s="98"/>
      <c r="I1493" s="98"/>
      <c r="J1493" s="98"/>
      <c r="K1493" s="98"/>
      <c r="L1493" s="97"/>
      <c r="M1493" s="37" t="s">
        <v>4621</v>
      </c>
      <c r="N1493" s="37" t="s">
        <v>107</v>
      </c>
      <c r="O1493" s="37"/>
      <c r="P1493" s="37" t="s">
        <v>64</v>
      </c>
      <c r="Q1493" s="92"/>
    </row>
    <row r="1494" s="17" customFormat="1" ht="300" spans="1:17">
      <c r="A1494" s="27">
        <v>1491</v>
      </c>
      <c r="B1494" s="37" t="s">
        <v>4999</v>
      </c>
      <c r="C1494" s="98" t="s">
        <v>5000</v>
      </c>
      <c r="D1494" s="37" t="s">
        <v>445</v>
      </c>
      <c r="E1494" s="37" t="s">
        <v>4520</v>
      </c>
      <c r="F1494" s="37" t="s">
        <v>4521</v>
      </c>
      <c r="G1494" s="98" t="s">
        <v>5001</v>
      </c>
      <c r="H1494" s="98"/>
      <c r="I1494" s="98"/>
      <c r="J1494" s="98"/>
      <c r="K1494" s="98"/>
      <c r="L1494" s="97"/>
      <c r="M1494" s="37" t="s">
        <v>4621</v>
      </c>
      <c r="N1494" s="37" t="s">
        <v>107</v>
      </c>
      <c r="O1494" s="37"/>
      <c r="P1494" s="37" t="s">
        <v>64</v>
      </c>
      <c r="Q1494" s="92"/>
    </row>
    <row r="1495" s="17" customFormat="1" ht="252" spans="1:17">
      <c r="A1495" s="27">
        <v>1492</v>
      </c>
      <c r="B1495" s="37" t="s">
        <v>5002</v>
      </c>
      <c r="C1495" s="98" t="s">
        <v>5003</v>
      </c>
      <c r="D1495" s="37" t="s">
        <v>445</v>
      </c>
      <c r="E1495" s="37" t="s">
        <v>4520</v>
      </c>
      <c r="F1495" s="37" t="s">
        <v>4521</v>
      </c>
      <c r="G1495" s="98"/>
      <c r="H1495" s="98"/>
      <c r="I1495" s="98"/>
      <c r="J1495" s="98" t="s">
        <v>5004</v>
      </c>
      <c r="K1495" s="98"/>
      <c r="L1495" s="97"/>
      <c r="M1495" s="37" t="s">
        <v>4621</v>
      </c>
      <c r="N1495" s="37" t="s">
        <v>107</v>
      </c>
      <c r="O1495" s="37"/>
      <c r="P1495" s="37" t="s">
        <v>64</v>
      </c>
      <c r="Q1495" s="92"/>
    </row>
    <row r="1496" s="17" customFormat="1" ht="336" spans="1:17">
      <c r="A1496" s="27">
        <v>1493</v>
      </c>
      <c r="B1496" s="37" t="s">
        <v>5005</v>
      </c>
      <c r="C1496" s="97" t="s">
        <v>5006</v>
      </c>
      <c r="D1496" s="37" t="s">
        <v>62</v>
      </c>
      <c r="E1496" s="37" t="s">
        <v>4520</v>
      </c>
      <c r="F1496" s="37" t="s">
        <v>4521</v>
      </c>
      <c r="G1496" s="97" t="s">
        <v>5007</v>
      </c>
      <c r="H1496" s="98"/>
      <c r="I1496" s="98"/>
      <c r="J1496" s="98"/>
      <c r="K1496" s="98"/>
      <c r="L1496" s="97"/>
      <c r="M1496" s="37" t="s">
        <v>4621</v>
      </c>
      <c r="N1496" s="37" t="s">
        <v>107</v>
      </c>
      <c r="O1496" s="37"/>
      <c r="P1496" s="37" t="s">
        <v>64</v>
      </c>
      <c r="Q1496" s="92"/>
    </row>
    <row r="1497" s="17" customFormat="1" ht="288" spans="1:17">
      <c r="A1497" s="27">
        <v>1494</v>
      </c>
      <c r="B1497" s="37" t="s">
        <v>5008</v>
      </c>
      <c r="C1497" s="97" t="s">
        <v>5009</v>
      </c>
      <c r="D1497" s="37" t="s">
        <v>62</v>
      </c>
      <c r="E1497" s="37" t="s">
        <v>4520</v>
      </c>
      <c r="F1497" s="37" t="s">
        <v>4925</v>
      </c>
      <c r="G1497" s="97" t="s">
        <v>5010</v>
      </c>
      <c r="H1497" s="97" t="s">
        <v>5011</v>
      </c>
      <c r="I1497" s="97"/>
      <c r="J1497" s="97"/>
      <c r="K1497" s="97"/>
      <c r="L1497" s="97"/>
      <c r="M1497" s="37" t="s">
        <v>4979</v>
      </c>
      <c r="N1497" s="37" t="s">
        <v>107</v>
      </c>
      <c r="O1497" s="37"/>
      <c r="P1497" s="37" t="s">
        <v>64</v>
      </c>
      <c r="Q1497" s="92"/>
    </row>
    <row r="1498" s="17" customFormat="1" ht="288" spans="1:17">
      <c r="A1498" s="27">
        <v>1495</v>
      </c>
      <c r="B1498" s="37" t="s">
        <v>5012</v>
      </c>
      <c r="C1498" s="97" t="s">
        <v>5013</v>
      </c>
      <c r="D1498" s="37" t="s">
        <v>62</v>
      </c>
      <c r="E1498" s="37" t="s">
        <v>4520</v>
      </c>
      <c r="F1498" s="37" t="s">
        <v>4925</v>
      </c>
      <c r="G1498" s="97" t="s">
        <v>5014</v>
      </c>
      <c r="H1498" s="97"/>
      <c r="I1498" s="97"/>
      <c r="J1498" s="97"/>
      <c r="K1498" s="97"/>
      <c r="L1498" s="97"/>
      <c r="M1498" s="37" t="s">
        <v>4979</v>
      </c>
      <c r="N1498" s="37" t="s">
        <v>107</v>
      </c>
      <c r="O1498" s="37"/>
      <c r="P1498" s="37" t="s">
        <v>64</v>
      </c>
      <c r="Q1498" s="92"/>
    </row>
    <row r="1499" s="17" customFormat="1" ht="192" spans="1:17">
      <c r="A1499" s="27">
        <v>1496</v>
      </c>
      <c r="B1499" s="37" t="s">
        <v>5015</v>
      </c>
      <c r="C1499" s="97" t="s">
        <v>5016</v>
      </c>
      <c r="D1499" s="37" t="s">
        <v>62</v>
      </c>
      <c r="E1499" s="37" t="s">
        <v>4520</v>
      </c>
      <c r="F1499" s="37" t="s">
        <v>4925</v>
      </c>
      <c r="G1499" s="97"/>
      <c r="H1499" s="97" t="s">
        <v>5017</v>
      </c>
      <c r="I1499" s="97"/>
      <c r="J1499" s="97"/>
      <c r="K1499" s="97"/>
      <c r="L1499" s="97"/>
      <c r="M1499" s="37" t="s">
        <v>4979</v>
      </c>
      <c r="N1499" s="37" t="s">
        <v>107</v>
      </c>
      <c r="O1499" s="37"/>
      <c r="P1499" s="37" t="s">
        <v>64</v>
      </c>
      <c r="Q1499" s="92"/>
    </row>
    <row r="1500" s="17" customFormat="1" ht="288" spans="1:17">
      <c r="A1500" s="27">
        <v>1497</v>
      </c>
      <c r="B1500" s="37" t="s">
        <v>5018</v>
      </c>
      <c r="C1500" s="97" t="s">
        <v>5019</v>
      </c>
      <c r="D1500" s="37" t="s">
        <v>62</v>
      </c>
      <c r="E1500" s="37" t="s">
        <v>4520</v>
      </c>
      <c r="F1500" s="37" t="s">
        <v>5020</v>
      </c>
      <c r="G1500" s="101"/>
      <c r="H1500" s="97" t="s">
        <v>5021</v>
      </c>
      <c r="I1500" s="101"/>
      <c r="J1500" s="101"/>
      <c r="K1500" s="97" t="s">
        <v>5022</v>
      </c>
      <c r="L1500" s="101"/>
      <c r="M1500" s="37" t="s">
        <v>4979</v>
      </c>
      <c r="N1500" s="37" t="s">
        <v>107</v>
      </c>
      <c r="O1500" s="37"/>
      <c r="P1500" s="37" t="s">
        <v>64</v>
      </c>
      <c r="Q1500" s="92"/>
    </row>
    <row r="1501" s="17" customFormat="1" ht="408" spans="1:17">
      <c r="A1501" s="27">
        <v>1498</v>
      </c>
      <c r="B1501" s="56" t="s">
        <v>5023</v>
      </c>
      <c r="C1501" s="102" t="s">
        <v>5024</v>
      </c>
      <c r="D1501" s="103" t="s">
        <v>22</v>
      </c>
      <c r="E1501" s="103" t="s">
        <v>5025</v>
      </c>
      <c r="F1501" s="103" t="s">
        <v>5026</v>
      </c>
      <c r="G1501" s="102" t="s">
        <v>5027</v>
      </c>
      <c r="H1501" s="102" t="s">
        <v>5028</v>
      </c>
      <c r="I1501" s="102" t="s">
        <v>5028</v>
      </c>
      <c r="J1501" s="102" t="s">
        <v>5029</v>
      </c>
      <c r="K1501" s="102" t="s">
        <v>5028</v>
      </c>
      <c r="L1501" s="102" t="s">
        <v>5028</v>
      </c>
      <c r="M1501" s="103" t="s">
        <v>5030</v>
      </c>
      <c r="N1501" s="34" t="s">
        <v>1212</v>
      </c>
      <c r="O1501" s="103" t="s">
        <v>5031</v>
      </c>
      <c r="P1501" s="103" t="s">
        <v>5028</v>
      </c>
      <c r="Q1501" s="92"/>
    </row>
    <row r="1502" s="17" customFormat="1" ht="408" spans="1:17">
      <c r="A1502" s="27">
        <v>1499</v>
      </c>
      <c r="B1502" s="56" t="s">
        <v>5032</v>
      </c>
      <c r="C1502" s="104" t="s">
        <v>5033</v>
      </c>
      <c r="D1502" s="105" t="s">
        <v>22</v>
      </c>
      <c r="E1502" s="105" t="s">
        <v>5025</v>
      </c>
      <c r="F1502" s="105" t="s">
        <v>5026</v>
      </c>
      <c r="G1502" s="102" t="s">
        <v>5027</v>
      </c>
      <c r="H1502" s="102" t="s">
        <v>5028</v>
      </c>
      <c r="I1502" s="102" t="s">
        <v>5028</v>
      </c>
      <c r="J1502" s="102" t="s">
        <v>5029</v>
      </c>
      <c r="K1502" s="104" t="s">
        <v>5028</v>
      </c>
      <c r="L1502" s="104" t="s">
        <v>5028</v>
      </c>
      <c r="M1502" s="105" t="s">
        <v>5030</v>
      </c>
      <c r="N1502" s="34" t="s">
        <v>1212</v>
      </c>
      <c r="O1502" s="105" t="s">
        <v>5031</v>
      </c>
      <c r="P1502" s="105" t="s">
        <v>5028</v>
      </c>
      <c r="Q1502" s="92"/>
    </row>
    <row r="1503" s="17" customFormat="1" ht="408" spans="1:17">
      <c r="A1503" s="27">
        <v>1500</v>
      </c>
      <c r="B1503" s="56" t="s">
        <v>5034</v>
      </c>
      <c r="C1503" s="106" t="s">
        <v>5035</v>
      </c>
      <c r="D1503" s="107" t="s">
        <v>22</v>
      </c>
      <c r="E1503" s="107" t="s">
        <v>5025</v>
      </c>
      <c r="F1503" s="107" t="s">
        <v>5026</v>
      </c>
      <c r="G1503" s="102" t="s">
        <v>5027</v>
      </c>
      <c r="H1503" s="106" t="s">
        <v>5028</v>
      </c>
      <c r="I1503" s="106" t="s">
        <v>5028</v>
      </c>
      <c r="J1503" s="102" t="s">
        <v>5029</v>
      </c>
      <c r="K1503" s="106" t="s">
        <v>5028</v>
      </c>
      <c r="L1503" s="106" t="s">
        <v>5028</v>
      </c>
      <c r="M1503" s="107" t="s">
        <v>5030</v>
      </c>
      <c r="N1503" s="34" t="s">
        <v>1212</v>
      </c>
      <c r="O1503" s="107" t="s">
        <v>5031</v>
      </c>
      <c r="P1503" s="107" t="s">
        <v>5028</v>
      </c>
      <c r="Q1503" s="92"/>
    </row>
    <row r="1504" s="17" customFormat="1" ht="408" spans="1:17">
      <c r="A1504" s="27">
        <v>1501</v>
      </c>
      <c r="B1504" s="56" t="s">
        <v>5036</v>
      </c>
      <c r="C1504" s="108" t="s">
        <v>5037</v>
      </c>
      <c r="D1504" s="109" t="s">
        <v>22</v>
      </c>
      <c r="E1504" s="109" t="s">
        <v>5025</v>
      </c>
      <c r="F1504" s="109" t="s">
        <v>5026</v>
      </c>
      <c r="G1504" s="102" t="s">
        <v>5027</v>
      </c>
      <c r="H1504" s="106" t="s">
        <v>5028</v>
      </c>
      <c r="I1504" s="106" t="s">
        <v>5028</v>
      </c>
      <c r="J1504" s="102" t="s">
        <v>5029</v>
      </c>
      <c r="K1504" s="108" t="s">
        <v>5028</v>
      </c>
      <c r="L1504" s="108" t="s">
        <v>5028</v>
      </c>
      <c r="M1504" s="109" t="s">
        <v>5030</v>
      </c>
      <c r="N1504" s="34" t="s">
        <v>1212</v>
      </c>
      <c r="O1504" s="109" t="s">
        <v>5031</v>
      </c>
      <c r="P1504" s="109" t="s">
        <v>5028</v>
      </c>
      <c r="Q1504" s="92"/>
    </row>
    <row r="1505" s="17" customFormat="1" ht="408" spans="1:17">
      <c r="A1505" s="27">
        <v>1502</v>
      </c>
      <c r="B1505" s="56" t="s">
        <v>5038</v>
      </c>
      <c r="C1505" s="110" t="s">
        <v>5039</v>
      </c>
      <c r="D1505" s="111" t="s">
        <v>22</v>
      </c>
      <c r="E1505" s="111" t="s">
        <v>5025</v>
      </c>
      <c r="F1505" s="111" t="s">
        <v>5026</v>
      </c>
      <c r="G1505" s="102" t="s">
        <v>5027</v>
      </c>
      <c r="H1505" s="102" t="s">
        <v>5028</v>
      </c>
      <c r="I1505" s="102" t="s">
        <v>5028</v>
      </c>
      <c r="J1505" s="102" t="s">
        <v>5029</v>
      </c>
      <c r="K1505" s="110" t="s">
        <v>5028</v>
      </c>
      <c r="L1505" s="110" t="s">
        <v>5028</v>
      </c>
      <c r="M1505" s="111" t="s">
        <v>5030</v>
      </c>
      <c r="N1505" s="34" t="s">
        <v>1212</v>
      </c>
      <c r="O1505" s="111" t="s">
        <v>5031</v>
      </c>
      <c r="P1505" s="111" t="s">
        <v>5028</v>
      </c>
      <c r="Q1505" s="92"/>
    </row>
    <row r="1506" s="17" customFormat="1" ht="408" spans="1:17">
      <c r="A1506" s="27">
        <v>1503</v>
      </c>
      <c r="B1506" s="56" t="s">
        <v>5040</v>
      </c>
      <c r="C1506" s="112" t="s">
        <v>5041</v>
      </c>
      <c r="D1506" s="113" t="s">
        <v>22</v>
      </c>
      <c r="E1506" s="113" t="s">
        <v>5025</v>
      </c>
      <c r="F1506" s="113" t="s">
        <v>5026</v>
      </c>
      <c r="G1506" s="102" t="s">
        <v>5042</v>
      </c>
      <c r="H1506" s="102" t="s">
        <v>5028</v>
      </c>
      <c r="I1506" s="102" t="s">
        <v>5028</v>
      </c>
      <c r="J1506" s="102" t="s">
        <v>5029</v>
      </c>
      <c r="K1506" s="112" t="s">
        <v>5028</v>
      </c>
      <c r="L1506" s="112" t="s">
        <v>5028</v>
      </c>
      <c r="M1506" s="113" t="s">
        <v>5030</v>
      </c>
      <c r="N1506" s="34" t="s">
        <v>1212</v>
      </c>
      <c r="O1506" s="113" t="s">
        <v>5031</v>
      </c>
      <c r="P1506" s="113" t="s">
        <v>5028</v>
      </c>
      <c r="Q1506" s="92"/>
    </row>
    <row r="1507" s="17" customFormat="1" ht="372" spans="1:17">
      <c r="A1507" s="27">
        <v>1504</v>
      </c>
      <c r="B1507" s="56" t="s">
        <v>5043</v>
      </c>
      <c r="C1507" s="114" t="s">
        <v>5044</v>
      </c>
      <c r="D1507" s="115" t="s">
        <v>22</v>
      </c>
      <c r="E1507" s="115" t="s">
        <v>5025</v>
      </c>
      <c r="F1507" s="115" t="s">
        <v>5026</v>
      </c>
      <c r="G1507" s="114" t="s">
        <v>5028</v>
      </c>
      <c r="H1507" s="114" t="s">
        <v>5045</v>
      </c>
      <c r="I1507" s="114" t="s">
        <v>5028</v>
      </c>
      <c r="J1507" s="102" t="s">
        <v>5029</v>
      </c>
      <c r="K1507" s="114" t="s">
        <v>5028</v>
      </c>
      <c r="L1507" s="114" t="s">
        <v>5028</v>
      </c>
      <c r="M1507" s="115" t="s">
        <v>5030</v>
      </c>
      <c r="N1507" s="115" t="s">
        <v>1212</v>
      </c>
      <c r="O1507" s="115" t="s">
        <v>5031</v>
      </c>
      <c r="P1507" s="115" t="s">
        <v>5028</v>
      </c>
      <c r="Q1507" s="92"/>
    </row>
    <row r="1508" s="17" customFormat="1" ht="204" spans="1:17">
      <c r="A1508" s="27">
        <v>1505</v>
      </c>
      <c r="B1508" s="56" t="s">
        <v>5046</v>
      </c>
      <c r="C1508" s="116" t="s">
        <v>5047</v>
      </c>
      <c r="D1508" s="117" t="s">
        <v>22</v>
      </c>
      <c r="E1508" s="117" t="s">
        <v>5025</v>
      </c>
      <c r="F1508" s="117" t="s">
        <v>5026</v>
      </c>
      <c r="G1508" s="116" t="s">
        <v>5028</v>
      </c>
      <c r="H1508" s="116" t="s">
        <v>5048</v>
      </c>
      <c r="I1508" s="116" t="s">
        <v>5028</v>
      </c>
      <c r="J1508" s="102" t="s">
        <v>5029</v>
      </c>
      <c r="K1508" s="116" t="s">
        <v>5028</v>
      </c>
      <c r="L1508" s="116" t="s">
        <v>5028</v>
      </c>
      <c r="M1508" s="117" t="s">
        <v>5030</v>
      </c>
      <c r="N1508" s="117" t="s">
        <v>1212</v>
      </c>
      <c r="O1508" s="117" t="s">
        <v>5031</v>
      </c>
      <c r="P1508" s="117" t="s">
        <v>5028</v>
      </c>
      <c r="Q1508" s="92"/>
    </row>
    <row r="1509" s="17" customFormat="1" ht="108" spans="1:17">
      <c r="A1509" s="27">
        <v>1506</v>
      </c>
      <c r="B1509" s="56" t="s">
        <v>5049</v>
      </c>
      <c r="C1509" s="118" t="s">
        <v>5050</v>
      </c>
      <c r="D1509" s="117" t="s">
        <v>22</v>
      </c>
      <c r="E1509" s="119" t="s">
        <v>5025</v>
      </c>
      <c r="F1509" s="119" t="s">
        <v>5026</v>
      </c>
      <c r="G1509" s="118" t="s">
        <v>5028</v>
      </c>
      <c r="H1509" s="118"/>
      <c r="I1509" s="118" t="s">
        <v>5028</v>
      </c>
      <c r="J1509" s="102" t="s">
        <v>5029</v>
      </c>
      <c r="K1509" s="118" t="s">
        <v>5028</v>
      </c>
      <c r="L1509" s="118" t="s">
        <v>5028</v>
      </c>
      <c r="M1509" s="119" t="s">
        <v>5030</v>
      </c>
      <c r="N1509" s="119" t="s">
        <v>1212</v>
      </c>
      <c r="O1509" s="119" t="s">
        <v>5031</v>
      </c>
      <c r="P1509" s="119" t="s">
        <v>5028</v>
      </c>
      <c r="Q1509" s="92"/>
    </row>
    <row r="1510" s="17" customFormat="1" ht="108" spans="1:17">
      <c r="A1510" s="27">
        <v>1507</v>
      </c>
      <c r="B1510" s="56" t="s">
        <v>5051</v>
      </c>
      <c r="C1510" s="120" t="s">
        <v>5052</v>
      </c>
      <c r="D1510" s="121" t="s">
        <v>22</v>
      </c>
      <c r="E1510" s="121" t="s">
        <v>5025</v>
      </c>
      <c r="F1510" s="121" t="s">
        <v>5026</v>
      </c>
      <c r="G1510" s="120" t="s">
        <v>5028</v>
      </c>
      <c r="H1510" s="120"/>
      <c r="I1510" s="120" t="s">
        <v>5028</v>
      </c>
      <c r="J1510" s="102" t="s">
        <v>5029</v>
      </c>
      <c r="K1510" s="120" t="s">
        <v>5028</v>
      </c>
      <c r="L1510" s="120" t="s">
        <v>5028</v>
      </c>
      <c r="M1510" s="121" t="s">
        <v>5030</v>
      </c>
      <c r="N1510" s="121" t="s">
        <v>1212</v>
      </c>
      <c r="O1510" s="121" t="s">
        <v>5031</v>
      </c>
      <c r="P1510" s="121" t="s">
        <v>5028</v>
      </c>
      <c r="Q1510" s="92"/>
    </row>
    <row r="1511" s="17" customFormat="1" ht="409.5" spans="1:17">
      <c r="A1511" s="27">
        <v>1508</v>
      </c>
      <c r="B1511" s="56" t="s">
        <v>5053</v>
      </c>
      <c r="C1511" s="122" t="s">
        <v>5054</v>
      </c>
      <c r="D1511" s="123" t="s">
        <v>62</v>
      </c>
      <c r="E1511" s="123" t="s">
        <v>5025</v>
      </c>
      <c r="F1511" s="123" t="s">
        <v>5026</v>
      </c>
      <c r="G1511" s="122" t="s">
        <v>5055</v>
      </c>
      <c r="H1511" s="122"/>
      <c r="I1511" s="122" t="s">
        <v>5056</v>
      </c>
      <c r="J1511" s="122" t="s">
        <v>5028</v>
      </c>
      <c r="K1511" s="122" t="s">
        <v>5057</v>
      </c>
      <c r="L1511" s="122" t="s">
        <v>5028</v>
      </c>
      <c r="M1511" s="123" t="s">
        <v>5030</v>
      </c>
      <c r="N1511" s="123" t="s">
        <v>5058</v>
      </c>
      <c r="O1511" s="123" t="s">
        <v>5031</v>
      </c>
      <c r="P1511" s="123" t="s">
        <v>5028</v>
      </c>
      <c r="Q1511" s="93"/>
    </row>
    <row r="1512" s="17" customFormat="1" ht="108" spans="1:17">
      <c r="A1512" s="27">
        <v>1509</v>
      </c>
      <c r="B1512" s="56" t="s">
        <v>5059</v>
      </c>
      <c r="C1512" s="32" t="s">
        <v>5060</v>
      </c>
      <c r="D1512" s="32" t="s">
        <v>22</v>
      </c>
      <c r="E1512" s="32" t="s">
        <v>5061</v>
      </c>
      <c r="F1512" s="32" t="s">
        <v>5062</v>
      </c>
      <c r="G1512" s="32"/>
      <c r="H1512" s="32" t="s">
        <v>5063</v>
      </c>
      <c r="I1512" s="32" t="s">
        <v>5064</v>
      </c>
      <c r="J1512" s="43"/>
      <c r="K1512" s="43"/>
      <c r="L1512" s="43"/>
      <c r="M1512" s="32" t="s">
        <v>5065</v>
      </c>
      <c r="N1512" s="32" t="s">
        <v>107</v>
      </c>
      <c r="O1512" s="92" t="s">
        <v>107</v>
      </c>
      <c r="P1512" s="32"/>
      <c r="Q1512" s="32"/>
    </row>
    <row r="1513" s="17" customFormat="1" ht="408" spans="1:17">
      <c r="A1513" s="27">
        <v>1510</v>
      </c>
      <c r="B1513" s="124" t="s">
        <v>5066</v>
      </c>
      <c r="C1513" s="125" t="s">
        <v>1013</v>
      </c>
      <c r="D1513" s="126" t="s">
        <v>234</v>
      </c>
      <c r="E1513" s="126" t="s">
        <v>5067</v>
      </c>
      <c r="F1513" s="126" t="s">
        <v>5068</v>
      </c>
      <c r="G1513" s="126" t="s">
        <v>5069</v>
      </c>
      <c r="H1513" s="126" t="s">
        <v>1015</v>
      </c>
      <c r="I1513" s="126" t="s">
        <v>5070</v>
      </c>
      <c r="J1513" s="126"/>
      <c r="K1513" s="126" t="s">
        <v>5071</v>
      </c>
      <c r="L1513" s="126" t="s">
        <v>5072</v>
      </c>
      <c r="M1513" s="126" t="s">
        <v>5073</v>
      </c>
      <c r="N1513" s="126">
        <v>45</v>
      </c>
      <c r="O1513" s="126">
        <v>45</v>
      </c>
      <c r="P1513" s="126" t="s">
        <v>64</v>
      </c>
      <c r="Q1513" s="126" t="s">
        <v>5074</v>
      </c>
    </row>
    <row r="1514" s="17" customFormat="1" ht="409.5" spans="1:17">
      <c r="A1514" s="27">
        <v>1511</v>
      </c>
      <c r="B1514" s="124" t="s">
        <v>5075</v>
      </c>
      <c r="C1514" s="127" t="s">
        <v>5076</v>
      </c>
      <c r="D1514" s="128" t="s">
        <v>22</v>
      </c>
      <c r="E1514" s="128" t="s">
        <v>5067</v>
      </c>
      <c r="F1514" s="126" t="s">
        <v>5068</v>
      </c>
      <c r="G1514" s="128" t="s">
        <v>5077</v>
      </c>
      <c r="H1514" s="128" t="s">
        <v>5078</v>
      </c>
      <c r="I1514" s="131"/>
      <c r="J1514" s="131"/>
      <c r="K1514" s="131"/>
      <c r="L1514" s="131"/>
      <c r="M1514" s="128" t="s">
        <v>2299</v>
      </c>
      <c r="N1514" s="132"/>
      <c r="O1514" s="133"/>
      <c r="P1514" s="128" t="s">
        <v>5079</v>
      </c>
      <c r="Q1514" s="134"/>
    </row>
    <row r="1515" s="17" customFormat="1" ht="132" spans="1:17">
      <c r="A1515" s="27">
        <v>1512</v>
      </c>
      <c r="B1515" s="35" t="s">
        <v>5080</v>
      </c>
      <c r="C1515" s="129" t="s">
        <v>5081</v>
      </c>
      <c r="D1515" s="80" t="s">
        <v>22</v>
      </c>
      <c r="E1515" s="80" t="s">
        <v>5067</v>
      </c>
      <c r="F1515" s="80" t="s">
        <v>5082</v>
      </c>
      <c r="G1515" s="80" t="s">
        <v>5083</v>
      </c>
      <c r="H1515" s="80"/>
      <c r="I1515" s="80"/>
      <c r="J1515" s="80"/>
      <c r="K1515" s="80"/>
      <c r="L1515" s="80"/>
      <c r="M1515" s="80" t="s">
        <v>2299</v>
      </c>
      <c r="N1515" s="80"/>
      <c r="O1515" s="80"/>
      <c r="P1515" s="80" t="s">
        <v>5084</v>
      </c>
      <c r="Q1515" s="80"/>
    </row>
    <row r="1516" s="17" customFormat="1" ht="132" spans="1:17">
      <c r="A1516" s="27">
        <v>1513</v>
      </c>
      <c r="B1516" s="35" t="s">
        <v>5085</v>
      </c>
      <c r="C1516" s="129" t="s">
        <v>5086</v>
      </c>
      <c r="D1516" s="80" t="s">
        <v>22</v>
      </c>
      <c r="E1516" s="80" t="s">
        <v>5067</v>
      </c>
      <c r="F1516" s="80" t="s">
        <v>5082</v>
      </c>
      <c r="G1516" s="80" t="s">
        <v>5087</v>
      </c>
      <c r="H1516" s="80"/>
      <c r="I1516" s="80"/>
      <c r="J1516" s="80"/>
      <c r="K1516" s="80"/>
      <c r="L1516" s="80"/>
      <c r="M1516" s="80" t="s">
        <v>2299</v>
      </c>
      <c r="N1516" s="80"/>
      <c r="O1516" s="80"/>
      <c r="P1516" s="80" t="s">
        <v>5084</v>
      </c>
      <c r="Q1516" s="80"/>
    </row>
    <row r="1517" s="17" customFormat="1" ht="132" spans="1:17">
      <c r="A1517" s="27">
        <v>1514</v>
      </c>
      <c r="B1517" s="35" t="s">
        <v>5088</v>
      </c>
      <c r="C1517" s="129" t="s">
        <v>5089</v>
      </c>
      <c r="D1517" s="80" t="s">
        <v>22</v>
      </c>
      <c r="E1517" s="80" t="s">
        <v>5067</v>
      </c>
      <c r="F1517" s="80" t="s">
        <v>5082</v>
      </c>
      <c r="G1517" s="80" t="s">
        <v>5090</v>
      </c>
      <c r="H1517" s="80"/>
      <c r="I1517" s="80"/>
      <c r="J1517" s="80"/>
      <c r="K1517" s="80"/>
      <c r="L1517" s="80"/>
      <c r="M1517" s="80" t="s">
        <v>2299</v>
      </c>
      <c r="N1517" s="80"/>
      <c r="O1517" s="80"/>
      <c r="P1517" s="80" t="s">
        <v>5084</v>
      </c>
      <c r="Q1517" s="80"/>
    </row>
    <row r="1518" s="17" customFormat="1" ht="288" spans="1:17">
      <c r="A1518" s="27">
        <v>1515</v>
      </c>
      <c r="B1518" s="35" t="s">
        <v>5091</v>
      </c>
      <c r="C1518" s="129" t="s">
        <v>5092</v>
      </c>
      <c r="D1518" s="80" t="s">
        <v>22</v>
      </c>
      <c r="E1518" s="80" t="s">
        <v>5067</v>
      </c>
      <c r="F1518" s="80" t="s">
        <v>5082</v>
      </c>
      <c r="G1518" s="80" t="s">
        <v>5093</v>
      </c>
      <c r="H1518" s="80"/>
      <c r="I1518" s="80"/>
      <c r="J1518" s="80"/>
      <c r="K1518" s="80"/>
      <c r="L1518" s="80"/>
      <c r="M1518" s="80" t="s">
        <v>2299</v>
      </c>
      <c r="N1518" s="80"/>
      <c r="O1518" s="80"/>
      <c r="P1518" s="80" t="s">
        <v>5094</v>
      </c>
      <c r="Q1518" s="80"/>
    </row>
    <row r="1519" s="17" customFormat="1" ht="348" spans="1:17">
      <c r="A1519" s="27">
        <v>1516</v>
      </c>
      <c r="B1519" s="35" t="s">
        <v>5095</v>
      </c>
      <c r="C1519" s="129" t="s">
        <v>5096</v>
      </c>
      <c r="D1519" s="80" t="s">
        <v>22</v>
      </c>
      <c r="E1519" s="80" t="s">
        <v>5067</v>
      </c>
      <c r="F1519" s="80" t="s">
        <v>5082</v>
      </c>
      <c r="G1519" s="80" t="s">
        <v>5097</v>
      </c>
      <c r="H1519" s="80"/>
      <c r="I1519" s="80"/>
      <c r="J1519" s="80"/>
      <c r="K1519" s="80"/>
      <c r="L1519" s="80"/>
      <c r="M1519" s="80" t="s">
        <v>2299</v>
      </c>
      <c r="N1519" s="80"/>
      <c r="O1519" s="80"/>
      <c r="P1519" s="80" t="s">
        <v>5098</v>
      </c>
      <c r="Q1519" s="80"/>
    </row>
    <row r="1520" s="17" customFormat="1" ht="409.5" spans="1:17">
      <c r="A1520" s="27">
        <v>1517</v>
      </c>
      <c r="B1520" s="35" t="s">
        <v>5099</v>
      </c>
      <c r="C1520" s="129" t="s">
        <v>5100</v>
      </c>
      <c r="D1520" s="80" t="s">
        <v>22</v>
      </c>
      <c r="E1520" s="80" t="s">
        <v>5067</v>
      </c>
      <c r="F1520" s="80" t="s">
        <v>5082</v>
      </c>
      <c r="G1520" s="80" t="s">
        <v>5097</v>
      </c>
      <c r="H1520" s="80"/>
      <c r="I1520" s="80"/>
      <c r="J1520" s="80"/>
      <c r="K1520" s="80"/>
      <c r="L1520" s="80"/>
      <c r="M1520" s="80" t="s">
        <v>2299</v>
      </c>
      <c r="N1520" s="80"/>
      <c r="O1520" s="80"/>
      <c r="P1520" s="80" t="s">
        <v>5098</v>
      </c>
      <c r="Q1520" s="80"/>
    </row>
    <row r="1521" s="17" customFormat="1" ht="240" spans="1:17">
      <c r="A1521" s="27">
        <v>1518</v>
      </c>
      <c r="B1521" s="35" t="s">
        <v>5101</v>
      </c>
      <c r="C1521" s="129" t="s">
        <v>5102</v>
      </c>
      <c r="D1521" s="80" t="s">
        <v>22</v>
      </c>
      <c r="E1521" s="80" t="s">
        <v>5067</v>
      </c>
      <c r="F1521" s="80" t="s">
        <v>5082</v>
      </c>
      <c r="G1521" s="80" t="s">
        <v>5097</v>
      </c>
      <c r="H1521" s="80"/>
      <c r="I1521" s="80"/>
      <c r="J1521" s="80"/>
      <c r="K1521" s="80"/>
      <c r="L1521" s="80"/>
      <c r="M1521" s="80" t="s">
        <v>2299</v>
      </c>
      <c r="N1521" s="80"/>
      <c r="O1521" s="80"/>
      <c r="P1521" s="80" t="s">
        <v>5098</v>
      </c>
      <c r="Q1521" s="80"/>
    </row>
    <row r="1522" s="17" customFormat="1" ht="180" spans="1:17">
      <c r="A1522" s="27">
        <v>1519</v>
      </c>
      <c r="B1522" s="35" t="s">
        <v>5103</v>
      </c>
      <c r="C1522" s="129" t="s">
        <v>5104</v>
      </c>
      <c r="D1522" s="80" t="s">
        <v>22</v>
      </c>
      <c r="E1522" s="80" t="s">
        <v>5067</v>
      </c>
      <c r="F1522" s="80" t="s">
        <v>5082</v>
      </c>
      <c r="G1522" s="80" t="s">
        <v>5105</v>
      </c>
      <c r="H1522" s="80"/>
      <c r="I1522" s="80"/>
      <c r="J1522" s="80"/>
      <c r="K1522" s="80"/>
      <c r="L1522" s="80"/>
      <c r="M1522" s="80" t="s">
        <v>2299</v>
      </c>
      <c r="N1522" s="80"/>
      <c r="O1522" s="80"/>
      <c r="P1522" s="80" t="s">
        <v>5106</v>
      </c>
      <c r="Q1522" s="80"/>
    </row>
    <row r="1523" s="17" customFormat="1" ht="132" spans="1:17">
      <c r="A1523" s="27">
        <v>1520</v>
      </c>
      <c r="B1523" s="35" t="s">
        <v>5107</v>
      </c>
      <c r="C1523" s="129" t="s">
        <v>5108</v>
      </c>
      <c r="D1523" s="80" t="s">
        <v>22</v>
      </c>
      <c r="E1523" s="80" t="s">
        <v>5067</v>
      </c>
      <c r="F1523" s="80" t="s">
        <v>5082</v>
      </c>
      <c r="G1523" s="80" t="s">
        <v>5109</v>
      </c>
      <c r="H1523" s="80"/>
      <c r="I1523" s="80"/>
      <c r="J1523" s="80"/>
      <c r="K1523" s="80"/>
      <c r="L1523" s="80"/>
      <c r="M1523" s="80" t="s">
        <v>2299</v>
      </c>
      <c r="N1523" s="80"/>
      <c r="O1523" s="80"/>
      <c r="P1523" s="80" t="s">
        <v>5106</v>
      </c>
      <c r="Q1523" s="80"/>
    </row>
    <row r="1524" s="17" customFormat="1" ht="132" spans="1:17">
      <c r="A1524" s="27">
        <v>1521</v>
      </c>
      <c r="B1524" s="35" t="s">
        <v>5110</v>
      </c>
      <c r="C1524" s="129" t="s">
        <v>5111</v>
      </c>
      <c r="D1524" s="80" t="s">
        <v>22</v>
      </c>
      <c r="E1524" s="80" t="s">
        <v>5067</v>
      </c>
      <c r="F1524" s="80" t="s">
        <v>5082</v>
      </c>
      <c r="G1524" s="80" t="s">
        <v>5112</v>
      </c>
      <c r="H1524" s="80"/>
      <c r="I1524" s="80"/>
      <c r="J1524" s="80"/>
      <c r="K1524" s="80"/>
      <c r="L1524" s="80"/>
      <c r="M1524" s="80" t="s">
        <v>2299</v>
      </c>
      <c r="N1524" s="80"/>
      <c r="O1524" s="80"/>
      <c r="P1524" s="80" t="s">
        <v>5106</v>
      </c>
      <c r="Q1524" s="80"/>
    </row>
    <row r="1525" s="17" customFormat="1" ht="132" spans="1:17">
      <c r="A1525" s="27">
        <v>1522</v>
      </c>
      <c r="B1525" s="35" t="s">
        <v>5113</v>
      </c>
      <c r="C1525" s="129" t="s">
        <v>5114</v>
      </c>
      <c r="D1525" s="80" t="s">
        <v>22</v>
      </c>
      <c r="E1525" s="80" t="s">
        <v>5067</v>
      </c>
      <c r="F1525" s="80" t="s">
        <v>5082</v>
      </c>
      <c r="G1525" s="80" t="s">
        <v>5115</v>
      </c>
      <c r="H1525" s="80"/>
      <c r="I1525" s="80"/>
      <c r="J1525" s="80"/>
      <c r="K1525" s="80"/>
      <c r="L1525" s="80"/>
      <c r="M1525" s="80" t="s">
        <v>2299</v>
      </c>
      <c r="N1525" s="80"/>
      <c r="O1525" s="80"/>
      <c r="P1525" s="80" t="s">
        <v>5116</v>
      </c>
      <c r="Q1525" s="80"/>
    </row>
    <row r="1526" s="17" customFormat="1" ht="132" spans="1:17">
      <c r="A1526" s="27">
        <v>1523</v>
      </c>
      <c r="B1526" s="35" t="s">
        <v>5117</v>
      </c>
      <c r="C1526" s="129" t="s">
        <v>5118</v>
      </c>
      <c r="D1526" s="80" t="s">
        <v>22</v>
      </c>
      <c r="E1526" s="80" t="s">
        <v>5067</v>
      </c>
      <c r="F1526" s="80" t="s">
        <v>5082</v>
      </c>
      <c r="G1526" s="80" t="s">
        <v>5119</v>
      </c>
      <c r="H1526" s="80"/>
      <c r="I1526" s="80"/>
      <c r="J1526" s="80"/>
      <c r="K1526" s="80"/>
      <c r="L1526" s="80"/>
      <c r="M1526" s="80" t="s">
        <v>2299</v>
      </c>
      <c r="N1526" s="80"/>
      <c r="O1526" s="80"/>
      <c r="P1526" s="80" t="s">
        <v>5120</v>
      </c>
      <c r="Q1526" s="80"/>
    </row>
    <row r="1527" s="17" customFormat="1" ht="120" spans="1:17">
      <c r="A1527" s="27">
        <v>1524</v>
      </c>
      <c r="B1527" s="35" t="s">
        <v>5121</v>
      </c>
      <c r="C1527" s="130" t="s">
        <v>5122</v>
      </c>
      <c r="D1527" s="80" t="s">
        <v>22</v>
      </c>
      <c r="E1527" s="80" t="s">
        <v>5067</v>
      </c>
      <c r="F1527" s="80" t="s">
        <v>5082</v>
      </c>
      <c r="G1527" s="80" t="s">
        <v>5123</v>
      </c>
      <c r="H1527" s="80"/>
      <c r="I1527" s="80"/>
      <c r="J1527" s="80"/>
      <c r="K1527" s="80"/>
      <c r="L1527" s="80"/>
      <c r="M1527" s="80" t="s">
        <v>2299</v>
      </c>
      <c r="N1527" s="80"/>
      <c r="O1527" s="80"/>
      <c r="P1527" s="80" t="s">
        <v>5124</v>
      </c>
      <c r="Q1527" s="80"/>
    </row>
    <row r="1528" s="17" customFormat="1" ht="132" spans="1:17">
      <c r="A1528" s="27">
        <v>1525</v>
      </c>
      <c r="B1528" s="35" t="s">
        <v>5125</v>
      </c>
      <c r="C1528" s="129" t="s">
        <v>5126</v>
      </c>
      <c r="D1528" s="80" t="s">
        <v>22</v>
      </c>
      <c r="E1528" s="80" t="s">
        <v>5067</v>
      </c>
      <c r="F1528" s="80" t="s">
        <v>5082</v>
      </c>
      <c r="G1528" s="80" t="s">
        <v>5127</v>
      </c>
      <c r="H1528" s="80"/>
      <c r="I1528" s="80"/>
      <c r="J1528" s="80"/>
      <c r="K1528" s="80"/>
      <c r="L1528" s="80"/>
      <c r="M1528" s="80" t="s">
        <v>2299</v>
      </c>
      <c r="N1528" s="80"/>
      <c r="O1528" s="80"/>
      <c r="P1528" s="80" t="s">
        <v>5128</v>
      </c>
      <c r="Q1528" s="80"/>
    </row>
    <row r="1529" s="17" customFormat="1" ht="132" spans="1:17">
      <c r="A1529" s="27">
        <v>1526</v>
      </c>
      <c r="B1529" s="35" t="s">
        <v>5129</v>
      </c>
      <c r="C1529" s="129" t="s">
        <v>5130</v>
      </c>
      <c r="D1529" s="80" t="s">
        <v>22</v>
      </c>
      <c r="E1529" s="80" t="s">
        <v>5067</v>
      </c>
      <c r="F1529" s="80" t="s">
        <v>5082</v>
      </c>
      <c r="G1529" s="80" t="s">
        <v>5131</v>
      </c>
      <c r="H1529" s="80"/>
      <c r="I1529" s="80"/>
      <c r="J1529" s="80"/>
      <c r="K1529" s="80"/>
      <c r="L1529" s="80"/>
      <c r="M1529" s="80" t="s">
        <v>2299</v>
      </c>
      <c r="N1529" s="80"/>
      <c r="O1529" s="80"/>
      <c r="P1529" s="80" t="s">
        <v>5128</v>
      </c>
      <c r="Q1529" s="80"/>
    </row>
    <row r="1530" s="17" customFormat="1" ht="132" spans="1:17">
      <c r="A1530" s="27">
        <v>1527</v>
      </c>
      <c r="B1530" s="35" t="s">
        <v>5132</v>
      </c>
      <c r="C1530" s="129" t="s">
        <v>5133</v>
      </c>
      <c r="D1530" s="80" t="s">
        <v>22</v>
      </c>
      <c r="E1530" s="80" t="s">
        <v>5067</v>
      </c>
      <c r="F1530" s="80" t="s">
        <v>5082</v>
      </c>
      <c r="G1530" s="80" t="s">
        <v>5134</v>
      </c>
      <c r="H1530" s="80"/>
      <c r="I1530" s="80"/>
      <c r="J1530" s="80"/>
      <c r="K1530" s="80"/>
      <c r="L1530" s="80"/>
      <c r="M1530" s="80" t="s">
        <v>2299</v>
      </c>
      <c r="N1530" s="80"/>
      <c r="O1530" s="80"/>
      <c r="P1530" s="80" t="s">
        <v>5128</v>
      </c>
      <c r="Q1530" s="80"/>
    </row>
    <row r="1531" s="17" customFormat="1" ht="144" spans="1:17">
      <c r="A1531" s="27">
        <v>1528</v>
      </c>
      <c r="B1531" s="35" t="s">
        <v>5135</v>
      </c>
      <c r="C1531" s="129" t="s">
        <v>5136</v>
      </c>
      <c r="D1531" s="80" t="s">
        <v>22</v>
      </c>
      <c r="E1531" s="80" t="s">
        <v>5067</v>
      </c>
      <c r="F1531" s="80" t="s">
        <v>5082</v>
      </c>
      <c r="G1531" s="80" t="s">
        <v>5137</v>
      </c>
      <c r="H1531" s="80"/>
      <c r="I1531" s="80"/>
      <c r="J1531" s="80"/>
      <c r="K1531" s="80"/>
      <c r="L1531" s="80"/>
      <c r="M1531" s="80" t="s">
        <v>2299</v>
      </c>
      <c r="N1531" s="80"/>
      <c r="O1531" s="80"/>
      <c r="P1531" s="80" t="s">
        <v>5138</v>
      </c>
      <c r="Q1531" s="80"/>
    </row>
    <row r="1532" s="17" customFormat="1" ht="132" spans="1:17">
      <c r="A1532" s="27">
        <v>1529</v>
      </c>
      <c r="B1532" s="35" t="s">
        <v>5139</v>
      </c>
      <c r="C1532" s="129" t="s">
        <v>5140</v>
      </c>
      <c r="D1532" s="80" t="s">
        <v>22</v>
      </c>
      <c r="E1532" s="80" t="s">
        <v>5067</v>
      </c>
      <c r="F1532" s="80" t="s">
        <v>5082</v>
      </c>
      <c r="G1532" s="80" t="s">
        <v>5141</v>
      </c>
      <c r="H1532" s="80"/>
      <c r="I1532" s="80"/>
      <c r="J1532" s="80"/>
      <c r="K1532" s="80"/>
      <c r="L1532" s="80"/>
      <c r="M1532" s="80" t="s">
        <v>2299</v>
      </c>
      <c r="N1532" s="80"/>
      <c r="O1532" s="80"/>
      <c r="P1532" s="80" t="s">
        <v>5142</v>
      </c>
      <c r="Q1532" s="80"/>
    </row>
    <row r="1533" s="17" customFormat="1" ht="132" spans="1:17">
      <c r="A1533" s="27">
        <v>1530</v>
      </c>
      <c r="B1533" s="35" t="s">
        <v>5143</v>
      </c>
      <c r="C1533" s="129" t="s">
        <v>5144</v>
      </c>
      <c r="D1533" s="80" t="s">
        <v>22</v>
      </c>
      <c r="E1533" s="80" t="s">
        <v>5067</v>
      </c>
      <c r="F1533" s="80" t="s">
        <v>5082</v>
      </c>
      <c r="G1533" s="80" t="s">
        <v>5145</v>
      </c>
      <c r="H1533" s="80"/>
      <c r="I1533" s="80"/>
      <c r="J1533" s="80"/>
      <c r="K1533" s="80"/>
      <c r="L1533" s="80"/>
      <c r="M1533" s="80" t="s">
        <v>2299</v>
      </c>
      <c r="N1533" s="80"/>
      <c r="O1533" s="80"/>
      <c r="P1533" s="80" t="s">
        <v>5146</v>
      </c>
      <c r="Q1533" s="80"/>
    </row>
    <row r="1534" s="17" customFormat="1" ht="156" spans="1:17">
      <c r="A1534" s="27">
        <v>1531</v>
      </c>
      <c r="B1534" s="35" t="s">
        <v>5147</v>
      </c>
      <c r="C1534" s="129" t="s">
        <v>5148</v>
      </c>
      <c r="D1534" s="80" t="s">
        <v>22</v>
      </c>
      <c r="E1534" s="80" t="s">
        <v>5067</v>
      </c>
      <c r="F1534" s="80" t="s">
        <v>5082</v>
      </c>
      <c r="G1534" s="80" t="s">
        <v>5149</v>
      </c>
      <c r="H1534" s="80"/>
      <c r="I1534" s="80"/>
      <c r="J1534" s="80"/>
      <c r="K1534" s="80"/>
      <c r="L1534" s="80"/>
      <c r="M1534" s="80" t="s">
        <v>2299</v>
      </c>
      <c r="N1534" s="80"/>
      <c r="O1534" s="80"/>
      <c r="P1534" s="80" t="s">
        <v>5150</v>
      </c>
      <c r="Q1534" s="80"/>
    </row>
    <row r="1535" s="17" customFormat="1" ht="156" spans="1:17">
      <c r="A1535" s="27">
        <v>1532</v>
      </c>
      <c r="B1535" s="35" t="s">
        <v>5151</v>
      </c>
      <c r="C1535" s="129" t="s">
        <v>5152</v>
      </c>
      <c r="D1535" s="80" t="s">
        <v>22</v>
      </c>
      <c r="E1535" s="80" t="s">
        <v>5067</v>
      </c>
      <c r="F1535" s="80" t="s">
        <v>5082</v>
      </c>
      <c r="G1535" s="80" t="s">
        <v>5153</v>
      </c>
      <c r="H1535" s="80"/>
      <c r="I1535" s="80"/>
      <c r="J1535" s="80"/>
      <c r="K1535" s="80"/>
      <c r="L1535" s="80"/>
      <c r="M1535" s="80" t="s">
        <v>2299</v>
      </c>
      <c r="N1535" s="80"/>
      <c r="O1535" s="80"/>
      <c r="P1535" s="80" t="s">
        <v>5150</v>
      </c>
      <c r="Q1535" s="80"/>
    </row>
    <row r="1536" s="17" customFormat="1" ht="156" spans="1:17">
      <c r="A1536" s="27">
        <v>1533</v>
      </c>
      <c r="B1536" s="35" t="s">
        <v>5154</v>
      </c>
      <c r="C1536" s="129" t="s">
        <v>5155</v>
      </c>
      <c r="D1536" s="80" t="s">
        <v>22</v>
      </c>
      <c r="E1536" s="80" t="s">
        <v>5067</v>
      </c>
      <c r="F1536" s="80" t="s">
        <v>5082</v>
      </c>
      <c r="G1536" s="80" t="s">
        <v>5156</v>
      </c>
      <c r="H1536" s="80"/>
      <c r="I1536" s="80"/>
      <c r="J1536" s="80"/>
      <c r="K1536" s="80"/>
      <c r="L1536" s="80"/>
      <c r="M1536" s="80" t="s">
        <v>2299</v>
      </c>
      <c r="N1536" s="80"/>
      <c r="O1536" s="80"/>
      <c r="P1536" s="80" t="s">
        <v>5150</v>
      </c>
      <c r="Q1536" s="80"/>
    </row>
    <row r="1537" s="17" customFormat="1" ht="396" spans="1:17">
      <c r="A1537" s="27">
        <v>1534</v>
      </c>
      <c r="B1537" s="35" t="s">
        <v>5157</v>
      </c>
      <c r="C1537" s="129" t="s">
        <v>5158</v>
      </c>
      <c r="D1537" s="80" t="s">
        <v>22</v>
      </c>
      <c r="E1537" s="80" t="s">
        <v>5067</v>
      </c>
      <c r="F1537" s="80" t="s">
        <v>5082</v>
      </c>
      <c r="G1537" s="80" t="s">
        <v>5159</v>
      </c>
      <c r="H1537" s="80"/>
      <c r="I1537" s="80"/>
      <c r="J1537" s="80"/>
      <c r="K1537" s="80"/>
      <c r="L1537" s="80"/>
      <c r="M1537" s="80" t="s">
        <v>2299</v>
      </c>
      <c r="N1537" s="80"/>
      <c r="O1537" s="80"/>
      <c r="P1537" s="80" t="s">
        <v>5160</v>
      </c>
      <c r="Q1537" s="80"/>
    </row>
    <row r="1538" s="17" customFormat="1" ht="168" spans="1:17">
      <c r="A1538" s="27">
        <v>1535</v>
      </c>
      <c r="B1538" s="35" t="s">
        <v>5161</v>
      </c>
      <c r="C1538" s="129" t="s">
        <v>5162</v>
      </c>
      <c r="D1538" s="80" t="s">
        <v>22</v>
      </c>
      <c r="E1538" s="80" t="s">
        <v>5067</v>
      </c>
      <c r="F1538" s="80" t="s">
        <v>5082</v>
      </c>
      <c r="G1538" s="80"/>
      <c r="H1538" s="80"/>
      <c r="I1538" s="80"/>
      <c r="J1538" s="80" t="s">
        <v>5163</v>
      </c>
      <c r="K1538" s="80"/>
      <c r="L1538" s="80"/>
      <c r="M1538" s="80" t="s">
        <v>2299</v>
      </c>
      <c r="N1538" s="80"/>
      <c r="O1538" s="80"/>
      <c r="P1538" s="80" t="s">
        <v>5164</v>
      </c>
      <c r="Q1538" s="80"/>
    </row>
    <row r="1539" s="17" customFormat="1" ht="120" spans="1:17">
      <c r="A1539" s="27">
        <v>1536</v>
      </c>
      <c r="B1539" s="35" t="s">
        <v>5165</v>
      </c>
      <c r="C1539" s="129" t="s">
        <v>5166</v>
      </c>
      <c r="D1539" s="80" t="s">
        <v>22</v>
      </c>
      <c r="E1539" s="80" t="s">
        <v>5067</v>
      </c>
      <c r="F1539" s="80" t="s">
        <v>5082</v>
      </c>
      <c r="G1539" s="80"/>
      <c r="H1539" s="80"/>
      <c r="I1539" s="80"/>
      <c r="J1539" s="80" t="s">
        <v>5167</v>
      </c>
      <c r="K1539" s="80"/>
      <c r="L1539" s="80"/>
      <c r="M1539" s="80" t="s">
        <v>2299</v>
      </c>
      <c r="N1539" s="80"/>
      <c r="O1539" s="80"/>
      <c r="P1539" s="80" t="s">
        <v>5168</v>
      </c>
      <c r="Q1539" s="80"/>
    </row>
    <row r="1540" s="17" customFormat="1" ht="120" spans="1:17">
      <c r="A1540" s="27">
        <v>1537</v>
      </c>
      <c r="B1540" s="35" t="s">
        <v>5169</v>
      </c>
      <c r="C1540" s="129" t="s">
        <v>5170</v>
      </c>
      <c r="D1540" s="80" t="s">
        <v>22</v>
      </c>
      <c r="E1540" s="80" t="s">
        <v>5067</v>
      </c>
      <c r="F1540" s="80" t="s">
        <v>5082</v>
      </c>
      <c r="G1540" s="93" t="s">
        <v>5171</v>
      </c>
      <c r="H1540" s="80"/>
      <c r="I1540" s="80"/>
      <c r="J1540" s="80"/>
      <c r="K1540" s="80"/>
      <c r="L1540" s="80"/>
      <c r="M1540" s="80" t="s">
        <v>2299</v>
      </c>
      <c r="N1540" s="80"/>
      <c r="O1540" s="80"/>
      <c r="P1540" s="80" t="s">
        <v>5172</v>
      </c>
      <c r="Q1540" s="80"/>
    </row>
    <row r="1541" s="17" customFormat="1" ht="120" spans="1:17">
      <c r="A1541" s="27">
        <v>1538</v>
      </c>
      <c r="B1541" s="35" t="s">
        <v>5173</v>
      </c>
      <c r="C1541" s="129" t="s">
        <v>5174</v>
      </c>
      <c r="D1541" s="80" t="s">
        <v>22</v>
      </c>
      <c r="E1541" s="80" t="s">
        <v>5067</v>
      </c>
      <c r="F1541" s="80" t="s">
        <v>5082</v>
      </c>
      <c r="G1541" s="80"/>
      <c r="H1541" s="80"/>
      <c r="I1541" s="80"/>
      <c r="J1541" s="80" t="s">
        <v>5175</v>
      </c>
      <c r="K1541" s="80"/>
      <c r="L1541" s="80"/>
      <c r="M1541" s="80" t="s">
        <v>2299</v>
      </c>
      <c r="N1541" s="80"/>
      <c r="O1541" s="80"/>
      <c r="P1541" s="80" t="s">
        <v>5176</v>
      </c>
      <c r="Q1541" s="80"/>
    </row>
    <row r="1542" s="17" customFormat="1" ht="96" spans="1:17">
      <c r="A1542" s="27">
        <v>1539</v>
      </c>
      <c r="B1542" s="35" t="s">
        <v>5177</v>
      </c>
      <c r="C1542" s="129" t="s">
        <v>5178</v>
      </c>
      <c r="D1542" s="80" t="s">
        <v>22</v>
      </c>
      <c r="E1542" s="80" t="s">
        <v>5067</v>
      </c>
      <c r="F1542" s="80" t="s">
        <v>5082</v>
      </c>
      <c r="G1542" s="80"/>
      <c r="H1542" s="80"/>
      <c r="I1542" s="80"/>
      <c r="J1542" s="80" t="s">
        <v>5179</v>
      </c>
      <c r="K1542" s="80"/>
      <c r="L1542" s="80"/>
      <c r="M1542" s="80" t="s">
        <v>2299</v>
      </c>
      <c r="N1542" s="80"/>
      <c r="O1542" s="80"/>
      <c r="P1542" s="80" t="s">
        <v>5180</v>
      </c>
      <c r="Q1542" s="80"/>
    </row>
    <row r="1543" s="17" customFormat="1" ht="72" spans="1:17">
      <c r="A1543" s="27">
        <v>1540</v>
      </c>
      <c r="B1543" s="35" t="s">
        <v>5181</v>
      </c>
      <c r="C1543" s="129" t="s">
        <v>5182</v>
      </c>
      <c r="D1543" s="80" t="s">
        <v>22</v>
      </c>
      <c r="E1543" s="80" t="s">
        <v>5067</v>
      </c>
      <c r="F1543" s="80" t="s">
        <v>5082</v>
      </c>
      <c r="G1543" s="80"/>
      <c r="H1543" s="80"/>
      <c r="I1543" s="80"/>
      <c r="J1543" s="80" t="s">
        <v>5183</v>
      </c>
      <c r="K1543" s="80"/>
      <c r="L1543" s="80"/>
      <c r="M1543" s="80" t="s">
        <v>2299</v>
      </c>
      <c r="N1543" s="80"/>
      <c r="O1543" s="80"/>
      <c r="P1543" s="80" t="s">
        <v>5184</v>
      </c>
      <c r="Q1543" s="80"/>
    </row>
    <row r="1544" s="17" customFormat="1" ht="72" spans="1:17">
      <c r="A1544" s="27">
        <v>1541</v>
      </c>
      <c r="B1544" s="35" t="s">
        <v>5185</v>
      </c>
      <c r="C1544" s="129" t="s">
        <v>5186</v>
      </c>
      <c r="D1544" s="80" t="s">
        <v>22</v>
      </c>
      <c r="E1544" s="80" t="s">
        <v>5067</v>
      </c>
      <c r="F1544" s="80" t="s">
        <v>5082</v>
      </c>
      <c r="G1544" s="80"/>
      <c r="H1544" s="80"/>
      <c r="I1544" s="80"/>
      <c r="J1544" s="80" t="s">
        <v>5187</v>
      </c>
      <c r="K1544" s="80"/>
      <c r="L1544" s="80"/>
      <c r="M1544" s="80" t="s">
        <v>2299</v>
      </c>
      <c r="N1544" s="80"/>
      <c r="O1544" s="80"/>
      <c r="P1544" s="80" t="s">
        <v>5106</v>
      </c>
      <c r="Q1544" s="80"/>
    </row>
    <row r="1545" s="17" customFormat="1" ht="168" spans="1:17">
      <c r="A1545" s="27">
        <v>1542</v>
      </c>
      <c r="B1545" s="35" t="s">
        <v>5188</v>
      </c>
      <c r="C1545" s="129" t="s">
        <v>5189</v>
      </c>
      <c r="D1545" s="80" t="s">
        <v>22</v>
      </c>
      <c r="E1545" s="80" t="s">
        <v>5067</v>
      </c>
      <c r="F1545" s="80" t="s">
        <v>5082</v>
      </c>
      <c r="G1545" s="93" t="s">
        <v>5137</v>
      </c>
      <c r="H1545" s="80"/>
      <c r="I1545" s="80"/>
      <c r="J1545" s="80"/>
      <c r="K1545" s="80"/>
      <c r="L1545" s="80"/>
      <c r="M1545" s="80" t="s">
        <v>2299</v>
      </c>
      <c r="N1545" s="80"/>
      <c r="O1545" s="80"/>
      <c r="P1545" s="80" t="s">
        <v>5138</v>
      </c>
      <c r="Q1545" s="80"/>
    </row>
    <row r="1546" s="17" customFormat="1" ht="144" spans="1:17">
      <c r="A1546" s="27">
        <v>1543</v>
      </c>
      <c r="B1546" s="35" t="s">
        <v>5190</v>
      </c>
      <c r="C1546" s="129" t="s">
        <v>5191</v>
      </c>
      <c r="D1546" s="80" t="s">
        <v>22</v>
      </c>
      <c r="E1546" s="80" t="s">
        <v>5067</v>
      </c>
      <c r="F1546" s="80" t="s">
        <v>5082</v>
      </c>
      <c r="G1546" s="93" t="s">
        <v>5137</v>
      </c>
      <c r="H1546" s="80"/>
      <c r="I1546" s="80"/>
      <c r="J1546" s="80"/>
      <c r="K1546" s="80"/>
      <c r="L1546" s="80"/>
      <c r="M1546" s="80" t="s">
        <v>2299</v>
      </c>
      <c r="N1546" s="80"/>
      <c r="O1546" s="80"/>
      <c r="P1546" s="80" t="s">
        <v>5138</v>
      </c>
      <c r="Q1546" s="80"/>
    </row>
    <row r="1547" s="17" customFormat="1" ht="108" spans="1:17">
      <c r="A1547" s="27">
        <v>1544</v>
      </c>
      <c r="B1547" s="35" t="s">
        <v>5192</v>
      </c>
      <c r="C1547" s="129" t="s">
        <v>5193</v>
      </c>
      <c r="D1547" s="80" t="s">
        <v>22</v>
      </c>
      <c r="E1547" s="80" t="s">
        <v>5067</v>
      </c>
      <c r="F1547" s="80" t="s">
        <v>5082</v>
      </c>
      <c r="G1547" s="80"/>
      <c r="H1547" s="80"/>
      <c r="I1547" s="80"/>
      <c r="J1547" s="80" t="s">
        <v>5194</v>
      </c>
      <c r="K1547" s="80"/>
      <c r="L1547" s="80"/>
      <c r="M1547" s="80" t="s">
        <v>2299</v>
      </c>
      <c r="N1547" s="80"/>
      <c r="O1547" s="80"/>
      <c r="P1547" s="80" t="s">
        <v>5195</v>
      </c>
      <c r="Q1547" s="80"/>
    </row>
    <row r="1548" s="17" customFormat="1" ht="264" spans="1:17">
      <c r="A1548" s="27">
        <v>1545</v>
      </c>
      <c r="B1548" s="35" t="s">
        <v>5196</v>
      </c>
      <c r="C1548" s="129" t="s">
        <v>5197</v>
      </c>
      <c r="D1548" s="80" t="s">
        <v>22</v>
      </c>
      <c r="E1548" s="80" t="s">
        <v>5067</v>
      </c>
      <c r="F1548" s="80" t="s">
        <v>5082</v>
      </c>
      <c r="G1548" s="80"/>
      <c r="H1548" s="80"/>
      <c r="I1548" s="80"/>
      <c r="J1548" s="80" t="s">
        <v>5198</v>
      </c>
      <c r="K1548" s="80"/>
      <c r="L1548" s="80"/>
      <c r="M1548" s="80" t="s">
        <v>2299</v>
      </c>
      <c r="N1548" s="80"/>
      <c r="O1548" s="80"/>
      <c r="P1548" s="80" t="s">
        <v>5199</v>
      </c>
      <c r="Q1548" s="80"/>
    </row>
    <row r="1549" s="17" customFormat="1" ht="168" spans="1:17">
      <c r="A1549" s="27">
        <v>1546</v>
      </c>
      <c r="B1549" s="35" t="s">
        <v>5200</v>
      </c>
      <c r="C1549" s="129" t="s">
        <v>5201</v>
      </c>
      <c r="D1549" s="80" t="s">
        <v>22</v>
      </c>
      <c r="E1549" s="80" t="s">
        <v>5067</v>
      </c>
      <c r="F1549" s="80" t="s">
        <v>5082</v>
      </c>
      <c r="G1549" s="80" t="s">
        <v>5093</v>
      </c>
      <c r="H1549" s="80"/>
      <c r="I1549" s="80"/>
      <c r="J1549" s="80"/>
      <c r="K1549" s="80"/>
      <c r="L1549" s="80"/>
      <c r="M1549" s="80" t="s">
        <v>2299</v>
      </c>
      <c r="N1549" s="80"/>
      <c r="O1549" s="80"/>
      <c r="P1549" s="80" t="s">
        <v>5202</v>
      </c>
      <c r="Q1549" s="80"/>
    </row>
    <row r="1550" s="17" customFormat="1" ht="144" spans="1:17">
      <c r="A1550" s="27">
        <v>1547</v>
      </c>
      <c r="B1550" s="35" t="s">
        <v>5203</v>
      </c>
      <c r="C1550" s="129" t="s">
        <v>5204</v>
      </c>
      <c r="D1550" s="80" t="s">
        <v>22</v>
      </c>
      <c r="E1550" s="80" t="s">
        <v>5067</v>
      </c>
      <c r="F1550" s="80" t="s">
        <v>5082</v>
      </c>
      <c r="G1550" s="80"/>
      <c r="H1550" s="80"/>
      <c r="I1550" s="80"/>
      <c r="J1550" s="80" t="s">
        <v>5205</v>
      </c>
      <c r="K1550" s="80"/>
      <c r="L1550" s="80"/>
      <c r="M1550" s="80" t="s">
        <v>2299</v>
      </c>
      <c r="N1550" s="80"/>
      <c r="O1550" s="80"/>
      <c r="P1550" s="80" t="s">
        <v>5146</v>
      </c>
      <c r="Q1550" s="80"/>
    </row>
    <row r="1551" s="17" customFormat="1" ht="132" spans="1:17">
      <c r="A1551" s="27">
        <v>1548</v>
      </c>
      <c r="B1551" s="35" t="s">
        <v>5206</v>
      </c>
      <c r="C1551" s="129" t="s">
        <v>5207</v>
      </c>
      <c r="D1551" s="80" t="s">
        <v>22</v>
      </c>
      <c r="E1551" s="80" t="s">
        <v>5067</v>
      </c>
      <c r="F1551" s="80" t="s">
        <v>5082</v>
      </c>
      <c r="G1551" s="93" t="s">
        <v>5145</v>
      </c>
      <c r="H1551" s="80"/>
      <c r="I1551" s="80"/>
      <c r="J1551" s="80"/>
      <c r="K1551" s="80"/>
      <c r="L1551" s="80"/>
      <c r="M1551" s="80" t="s">
        <v>2299</v>
      </c>
      <c r="N1551" s="80"/>
      <c r="O1551" s="80"/>
      <c r="P1551" s="80" t="s">
        <v>5208</v>
      </c>
      <c r="Q1551" s="80"/>
    </row>
    <row r="1552" s="17" customFormat="1" ht="312" spans="1:17">
      <c r="A1552" s="27">
        <v>1549</v>
      </c>
      <c r="B1552" s="35" t="s">
        <v>5209</v>
      </c>
      <c r="C1552" s="129" t="s">
        <v>5210</v>
      </c>
      <c r="D1552" s="80" t="s">
        <v>22</v>
      </c>
      <c r="E1552" s="80" t="s">
        <v>5067</v>
      </c>
      <c r="F1552" s="80" t="s">
        <v>5082</v>
      </c>
      <c r="G1552" s="80"/>
      <c r="H1552" s="80"/>
      <c r="I1552" s="80"/>
      <c r="J1552" s="80" t="s">
        <v>5211</v>
      </c>
      <c r="K1552" s="80"/>
      <c r="L1552" s="80"/>
      <c r="M1552" s="80" t="s">
        <v>2299</v>
      </c>
      <c r="N1552" s="80"/>
      <c r="O1552" s="80"/>
      <c r="P1552" s="80" t="s">
        <v>5212</v>
      </c>
      <c r="Q1552" s="80"/>
    </row>
    <row r="1553" s="17" customFormat="1" ht="144" spans="1:17">
      <c r="A1553" s="27">
        <v>1550</v>
      </c>
      <c r="B1553" s="35" t="s">
        <v>5213</v>
      </c>
      <c r="C1553" s="129" t="s">
        <v>5214</v>
      </c>
      <c r="D1553" s="80" t="s">
        <v>22</v>
      </c>
      <c r="E1553" s="80" t="s">
        <v>5067</v>
      </c>
      <c r="F1553" s="80" t="s">
        <v>5082</v>
      </c>
      <c r="G1553" s="80"/>
      <c r="H1553" s="80"/>
      <c r="I1553" s="80"/>
      <c r="J1553" s="80" t="s">
        <v>5215</v>
      </c>
      <c r="K1553" s="80"/>
      <c r="L1553" s="80"/>
      <c r="M1553" s="80" t="s">
        <v>2299</v>
      </c>
      <c r="N1553" s="80"/>
      <c r="O1553" s="80"/>
      <c r="P1553" s="80" t="s">
        <v>5216</v>
      </c>
      <c r="Q1553" s="80"/>
    </row>
    <row r="1554" s="17" customFormat="1" ht="144" spans="1:17">
      <c r="A1554" s="27">
        <v>1551</v>
      </c>
      <c r="B1554" s="35" t="s">
        <v>5217</v>
      </c>
      <c r="C1554" s="129" t="s">
        <v>5218</v>
      </c>
      <c r="D1554" s="80" t="s">
        <v>22</v>
      </c>
      <c r="E1554" s="80" t="s">
        <v>5067</v>
      </c>
      <c r="F1554" s="80" t="s">
        <v>5219</v>
      </c>
      <c r="G1554" s="80" t="s">
        <v>5220</v>
      </c>
      <c r="H1554" s="80"/>
      <c r="I1554" s="80"/>
      <c r="J1554" s="80"/>
      <c r="K1554" s="80"/>
      <c r="L1554" s="80"/>
      <c r="M1554" s="80" t="s">
        <v>2299</v>
      </c>
      <c r="N1554" s="80"/>
      <c r="O1554" s="80"/>
      <c r="P1554" s="80" t="s">
        <v>5221</v>
      </c>
      <c r="Q1554" s="80"/>
    </row>
    <row r="1555" s="17" customFormat="1" ht="168" spans="1:17">
      <c r="A1555" s="27">
        <v>1552</v>
      </c>
      <c r="B1555" s="35" t="s">
        <v>5222</v>
      </c>
      <c r="C1555" s="129" t="s">
        <v>5223</v>
      </c>
      <c r="D1555" s="80" t="s">
        <v>22</v>
      </c>
      <c r="E1555" s="80" t="s">
        <v>5067</v>
      </c>
      <c r="F1555" s="80" t="s">
        <v>5219</v>
      </c>
      <c r="G1555" s="80" t="s">
        <v>5224</v>
      </c>
      <c r="H1555" s="80"/>
      <c r="I1555" s="80"/>
      <c r="J1555" s="80"/>
      <c r="K1555" s="80"/>
      <c r="L1555" s="80"/>
      <c r="M1555" s="80" t="s">
        <v>2299</v>
      </c>
      <c r="N1555" s="80"/>
      <c r="O1555" s="80"/>
      <c r="P1555" s="80" t="s">
        <v>5225</v>
      </c>
      <c r="Q1555" s="80"/>
    </row>
    <row r="1556" s="17" customFormat="1" ht="144" spans="1:17">
      <c r="A1556" s="27">
        <v>1553</v>
      </c>
      <c r="B1556" s="35" t="s">
        <v>5226</v>
      </c>
      <c r="C1556" s="129" t="s">
        <v>5227</v>
      </c>
      <c r="D1556" s="80" t="s">
        <v>22</v>
      </c>
      <c r="E1556" s="80" t="s">
        <v>5067</v>
      </c>
      <c r="F1556" s="80" t="s">
        <v>5219</v>
      </c>
      <c r="G1556" s="80" t="s">
        <v>5228</v>
      </c>
      <c r="H1556" s="80"/>
      <c r="I1556" s="80"/>
      <c r="J1556" s="80"/>
      <c r="K1556" s="80"/>
      <c r="L1556" s="80"/>
      <c r="M1556" s="80" t="s">
        <v>2299</v>
      </c>
      <c r="N1556" s="80"/>
      <c r="O1556" s="80"/>
      <c r="P1556" s="80" t="s">
        <v>5229</v>
      </c>
      <c r="Q1556" s="80"/>
    </row>
    <row r="1557" s="17" customFormat="1" ht="204" spans="1:17">
      <c r="A1557" s="27">
        <v>1554</v>
      </c>
      <c r="B1557" s="35" t="s">
        <v>5230</v>
      </c>
      <c r="C1557" s="129" t="s">
        <v>5231</v>
      </c>
      <c r="D1557" s="80" t="s">
        <v>22</v>
      </c>
      <c r="E1557" s="80" t="s">
        <v>5067</v>
      </c>
      <c r="F1557" s="80" t="s">
        <v>5219</v>
      </c>
      <c r="G1557" s="80" t="s">
        <v>5232</v>
      </c>
      <c r="H1557" s="80"/>
      <c r="I1557" s="80"/>
      <c r="J1557" s="80"/>
      <c r="K1557" s="80"/>
      <c r="L1557" s="80"/>
      <c r="M1557" s="80" t="s">
        <v>2299</v>
      </c>
      <c r="N1557" s="80"/>
      <c r="O1557" s="80"/>
      <c r="P1557" s="80" t="s">
        <v>5233</v>
      </c>
      <c r="Q1557" s="80"/>
    </row>
    <row r="1558" s="17" customFormat="1" ht="108" spans="1:17">
      <c r="A1558" s="27">
        <v>1555</v>
      </c>
      <c r="B1558" s="35" t="s">
        <v>5234</v>
      </c>
      <c r="C1558" s="129" t="s">
        <v>5235</v>
      </c>
      <c r="D1558" s="80" t="s">
        <v>22</v>
      </c>
      <c r="E1558" s="80" t="s">
        <v>5067</v>
      </c>
      <c r="F1558" s="80" t="s">
        <v>5219</v>
      </c>
      <c r="G1558" s="80" t="s">
        <v>5236</v>
      </c>
      <c r="H1558" s="80"/>
      <c r="I1558" s="80"/>
      <c r="J1558" s="80"/>
      <c r="K1558" s="80"/>
      <c r="L1558" s="80"/>
      <c r="M1558" s="80" t="s">
        <v>2299</v>
      </c>
      <c r="N1558" s="80"/>
      <c r="O1558" s="80"/>
      <c r="P1558" s="80" t="s">
        <v>5237</v>
      </c>
      <c r="Q1558" s="80"/>
    </row>
    <row r="1559" s="17" customFormat="1" ht="240" spans="1:17">
      <c r="A1559" s="27">
        <v>1556</v>
      </c>
      <c r="B1559" s="35" t="s">
        <v>5238</v>
      </c>
      <c r="C1559" s="129" t="s">
        <v>5239</v>
      </c>
      <c r="D1559" s="80" t="s">
        <v>22</v>
      </c>
      <c r="E1559" s="80" t="s">
        <v>5067</v>
      </c>
      <c r="F1559" s="80" t="s">
        <v>5219</v>
      </c>
      <c r="G1559" s="80" t="s">
        <v>5240</v>
      </c>
      <c r="H1559" s="80"/>
      <c r="I1559" s="80"/>
      <c r="J1559" s="80"/>
      <c r="K1559" s="80"/>
      <c r="L1559" s="80"/>
      <c r="M1559" s="80" t="s">
        <v>2299</v>
      </c>
      <c r="N1559" s="80"/>
      <c r="O1559" s="80"/>
      <c r="P1559" s="80" t="s">
        <v>5241</v>
      </c>
      <c r="Q1559" s="80"/>
    </row>
    <row r="1560" s="17" customFormat="1" ht="108" spans="1:17">
      <c r="A1560" s="27">
        <v>1557</v>
      </c>
      <c r="B1560" s="35" t="s">
        <v>5242</v>
      </c>
      <c r="C1560" s="129" t="s">
        <v>5243</v>
      </c>
      <c r="D1560" s="80" t="s">
        <v>22</v>
      </c>
      <c r="E1560" s="80" t="s">
        <v>5067</v>
      </c>
      <c r="F1560" s="80" t="s">
        <v>5219</v>
      </c>
      <c r="G1560" s="80" t="s">
        <v>5240</v>
      </c>
      <c r="H1560" s="80"/>
      <c r="I1560" s="80"/>
      <c r="J1560" s="80"/>
      <c r="K1560" s="80"/>
      <c r="L1560" s="80"/>
      <c r="M1560" s="80" t="s">
        <v>2299</v>
      </c>
      <c r="N1560" s="80"/>
      <c r="O1560" s="80"/>
      <c r="P1560" s="80" t="s">
        <v>5244</v>
      </c>
      <c r="Q1560" s="80"/>
    </row>
    <row r="1561" s="17" customFormat="1" ht="120" spans="1:17">
      <c r="A1561" s="27">
        <v>1558</v>
      </c>
      <c r="B1561" s="35" t="s">
        <v>5245</v>
      </c>
      <c r="C1561" s="129" t="s">
        <v>5246</v>
      </c>
      <c r="D1561" s="80" t="s">
        <v>22</v>
      </c>
      <c r="E1561" s="80" t="s">
        <v>5067</v>
      </c>
      <c r="F1561" s="80" t="s">
        <v>5219</v>
      </c>
      <c r="G1561" s="80" t="s">
        <v>5247</v>
      </c>
      <c r="H1561" s="80"/>
      <c r="I1561" s="80"/>
      <c r="J1561" s="80"/>
      <c r="K1561" s="80"/>
      <c r="L1561" s="80"/>
      <c r="M1561" s="80" t="s">
        <v>2299</v>
      </c>
      <c r="N1561" s="80"/>
      <c r="O1561" s="80"/>
      <c r="P1561" s="80" t="s">
        <v>5248</v>
      </c>
      <c r="Q1561" s="80"/>
    </row>
    <row r="1562" s="17" customFormat="1" ht="409.5" spans="1:17">
      <c r="A1562" s="27">
        <v>1559</v>
      </c>
      <c r="B1562" s="35" t="s">
        <v>5249</v>
      </c>
      <c r="C1562" s="129" t="s">
        <v>5250</v>
      </c>
      <c r="D1562" s="80" t="s">
        <v>22</v>
      </c>
      <c r="E1562" s="80" t="s">
        <v>5067</v>
      </c>
      <c r="F1562" s="80" t="s">
        <v>5219</v>
      </c>
      <c r="G1562" s="80"/>
      <c r="H1562" s="80" t="s">
        <v>5251</v>
      </c>
      <c r="I1562" s="80"/>
      <c r="J1562" s="80"/>
      <c r="K1562" s="80"/>
      <c r="L1562" s="80"/>
      <c r="M1562" s="80" t="s">
        <v>2299</v>
      </c>
      <c r="N1562" s="80"/>
      <c r="O1562" s="80"/>
      <c r="P1562" s="80" t="s">
        <v>5252</v>
      </c>
      <c r="Q1562" s="80"/>
    </row>
    <row r="1563" s="17" customFormat="1" ht="144" spans="1:17">
      <c r="A1563" s="27">
        <v>1560</v>
      </c>
      <c r="B1563" s="35" t="s">
        <v>5253</v>
      </c>
      <c r="C1563" s="129" t="s">
        <v>5254</v>
      </c>
      <c r="D1563" s="80" t="s">
        <v>22</v>
      </c>
      <c r="E1563" s="80" t="s">
        <v>5067</v>
      </c>
      <c r="F1563" s="80" t="s">
        <v>5219</v>
      </c>
      <c r="G1563" s="80"/>
      <c r="H1563" s="80" t="s">
        <v>5255</v>
      </c>
      <c r="I1563" s="80"/>
      <c r="J1563" s="80"/>
      <c r="K1563" s="80"/>
      <c r="L1563" s="80"/>
      <c r="M1563" s="80" t="s">
        <v>2299</v>
      </c>
      <c r="N1563" s="80"/>
      <c r="O1563" s="80"/>
      <c r="P1563" s="80" t="s">
        <v>5256</v>
      </c>
      <c r="Q1563" s="80"/>
    </row>
    <row r="1564" s="17" customFormat="1" ht="156" spans="1:17">
      <c r="A1564" s="27">
        <v>1561</v>
      </c>
      <c r="B1564" s="35" t="s">
        <v>5257</v>
      </c>
      <c r="C1564" s="129" t="s">
        <v>5258</v>
      </c>
      <c r="D1564" s="80" t="s">
        <v>22</v>
      </c>
      <c r="E1564" s="80" t="s">
        <v>5067</v>
      </c>
      <c r="F1564" s="80" t="s">
        <v>5219</v>
      </c>
      <c r="G1564" s="80"/>
      <c r="H1564" s="80" t="s">
        <v>5259</v>
      </c>
      <c r="I1564" s="80"/>
      <c r="J1564" s="80"/>
      <c r="K1564" s="80"/>
      <c r="L1564" s="80"/>
      <c r="M1564" s="80" t="s">
        <v>2299</v>
      </c>
      <c r="N1564" s="80"/>
      <c r="O1564" s="80"/>
      <c r="P1564" s="80" t="s">
        <v>5260</v>
      </c>
      <c r="Q1564" s="80"/>
    </row>
    <row r="1565" s="17" customFormat="1" ht="216" spans="1:17">
      <c r="A1565" s="27">
        <v>1562</v>
      </c>
      <c r="B1565" s="35" t="s">
        <v>5261</v>
      </c>
      <c r="C1565" s="129" t="s">
        <v>5262</v>
      </c>
      <c r="D1565" s="80" t="s">
        <v>22</v>
      </c>
      <c r="E1565" s="80" t="s">
        <v>5067</v>
      </c>
      <c r="F1565" s="80" t="s">
        <v>5219</v>
      </c>
      <c r="G1565" s="80"/>
      <c r="H1565" s="80" t="s">
        <v>5263</v>
      </c>
      <c r="I1565" s="80"/>
      <c r="J1565" s="80"/>
      <c r="K1565" s="80"/>
      <c r="L1565" s="80"/>
      <c r="M1565" s="80" t="s">
        <v>2299</v>
      </c>
      <c r="N1565" s="80"/>
      <c r="O1565" s="80"/>
      <c r="P1565" s="80" t="s">
        <v>5264</v>
      </c>
      <c r="Q1565" s="80"/>
    </row>
    <row r="1566" s="17" customFormat="1" ht="168" spans="1:17">
      <c r="A1566" s="27">
        <v>1563</v>
      </c>
      <c r="B1566" s="35" t="s">
        <v>5265</v>
      </c>
      <c r="C1566" s="129" t="s">
        <v>5266</v>
      </c>
      <c r="D1566" s="80" t="s">
        <v>22</v>
      </c>
      <c r="E1566" s="80" t="s">
        <v>5067</v>
      </c>
      <c r="F1566" s="80" t="s">
        <v>5219</v>
      </c>
      <c r="G1566" s="80"/>
      <c r="H1566" s="80" t="s">
        <v>5267</v>
      </c>
      <c r="I1566" s="80"/>
      <c r="J1566" s="80"/>
      <c r="K1566" s="80"/>
      <c r="L1566" s="80"/>
      <c r="M1566" s="80" t="s">
        <v>2299</v>
      </c>
      <c r="N1566" s="80"/>
      <c r="O1566" s="80"/>
      <c r="P1566" s="80" t="s">
        <v>5268</v>
      </c>
      <c r="Q1566" s="80"/>
    </row>
    <row r="1567" s="17" customFormat="1" ht="204" spans="1:17">
      <c r="A1567" s="27">
        <v>1564</v>
      </c>
      <c r="B1567" s="35" t="s">
        <v>5269</v>
      </c>
      <c r="C1567" s="129" t="s">
        <v>5270</v>
      </c>
      <c r="D1567" s="80" t="s">
        <v>22</v>
      </c>
      <c r="E1567" s="80" t="s">
        <v>5067</v>
      </c>
      <c r="F1567" s="80" t="s">
        <v>5219</v>
      </c>
      <c r="G1567" s="80"/>
      <c r="H1567" s="80" t="s">
        <v>5271</v>
      </c>
      <c r="I1567" s="80"/>
      <c r="J1567" s="80"/>
      <c r="K1567" s="80"/>
      <c r="L1567" s="80"/>
      <c r="M1567" s="80" t="s">
        <v>2299</v>
      </c>
      <c r="N1567" s="80"/>
      <c r="O1567" s="80"/>
      <c r="P1567" s="80" t="s">
        <v>5272</v>
      </c>
      <c r="Q1567" s="80"/>
    </row>
    <row r="1568" s="17" customFormat="1" ht="84" spans="1:17">
      <c r="A1568" s="27">
        <v>1565</v>
      </c>
      <c r="B1568" s="35" t="s">
        <v>5273</v>
      </c>
      <c r="C1568" s="129" t="s">
        <v>5274</v>
      </c>
      <c r="D1568" s="80" t="s">
        <v>22</v>
      </c>
      <c r="E1568" s="80" t="s">
        <v>5067</v>
      </c>
      <c r="F1568" s="80" t="s">
        <v>5219</v>
      </c>
      <c r="G1568" s="80"/>
      <c r="H1568" s="80" t="s">
        <v>5275</v>
      </c>
      <c r="I1568" s="80"/>
      <c r="J1568" s="80"/>
      <c r="K1568" s="80"/>
      <c r="L1568" s="80"/>
      <c r="M1568" s="80" t="s">
        <v>2299</v>
      </c>
      <c r="N1568" s="80"/>
      <c r="O1568" s="80"/>
      <c r="P1568" s="80" t="s">
        <v>5276</v>
      </c>
      <c r="Q1568" s="80"/>
    </row>
    <row r="1569" s="17" customFormat="1" ht="144" spans="1:17">
      <c r="A1569" s="27">
        <v>1566</v>
      </c>
      <c r="B1569" s="35" t="s">
        <v>5277</v>
      </c>
      <c r="C1569" s="129" t="s">
        <v>5278</v>
      </c>
      <c r="D1569" s="80" t="s">
        <v>22</v>
      </c>
      <c r="E1569" s="80" t="s">
        <v>5067</v>
      </c>
      <c r="F1569" s="80" t="s">
        <v>5219</v>
      </c>
      <c r="G1569" s="80"/>
      <c r="H1569" s="80" t="s">
        <v>5279</v>
      </c>
      <c r="I1569" s="80"/>
      <c r="J1569" s="80"/>
      <c r="K1569" s="80"/>
      <c r="L1569" s="80"/>
      <c r="M1569" s="80" t="s">
        <v>2299</v>
      </c>
      <c r="N1569" s="80"/>
      <c r="O1569" s="80"/>
      <c r="P1569" s="80" t="s">
        <v>5280</v>
      </c>
      <c r="Q1569" s="80"/>
    </row>
    <row r="1570" s="17" customFormat="1" ht="409.5" spans="1:17">
      <c r="A1570" s="27">
        <v>1567</v>
      </c>
      <c r="B1570" s="35" t="s">
        <v>5281</v>
      </c>
      <c r="C1570" s="129" t="s">
        <v>5282</v>
      </c>
      <c r="D1570" s="80" t="s">
        <v>22</v>
      </c>
      <c r="E1570" s="80" t="s">
        <v>5067</v>
      </c>
      <c r="F1570" s="80" t="s">
        <v>5283</v>
      </c>
      <c r="G1570" s="80"/>
      <c r="H1570" s="80" t="s">
        <v>5284</v>
      </c>
      <c r="I1570" s="80"/>
      <c r="J1570" s="80"/>
      <c r="K1570" s="80"/>
      <c r="L1570" s="80"/>
      <c r="M1570" s="80" t="s">
        <v>2299</v>
      </c>
      <c r="N1570" s="80"/>
      <c r="O1570" s="80"/>
      <c r="P1570" s="80" t="s">
        <v>5285</v>
      </c>
      <c r="Q1570" s="80"/>
    </row>
    <row r="1571" s="17" customFormat="1" ht="240" spans="1:17">
      <c r="A1571" s="27">
        <v>1568</v>
      </c>
      <c r="B1571" s="35" t="s">
        <v>5286</v>
      </c>
      <c r="C1571" s="129" t="s">
        <v>5287</v>
      </c>
      <c r="D1571" s="80" t="s">
        <v>22</v>
      </c>
      <c r="E1571" s="80" t="s">
        <v>5067</v>
      </c>
      <c r="F1571" s="80" t="s">
        <v>5283</v>
      </c>
      <c r="G1571" s="80"/>
      <c r="H1571" s="80" t="s">
        <v>5288</v>
      </c>
      <c r="I1571" s="80"/>
      <c r="J1571" s="80"/>
      <c r="K1571" s="80"/>
      <c r="L1571" s="80"/>
      <c r="M1571" s="80" t="s">
        <v>2299</v>
      </c>
      <c r="N1571" s="80"/>
      <c r="O1571" s="80"/>
      <c r="P1571" s="80" t="s">
        <v>5289</v>
      </c>
      <c r="Q1571" s="80"/>
    </row>
    <row r="1572" s="17" customFormat="1" ht="144" spans="1:17">
      <c r="A1572" s="27">
        <v>1569</v>
      </c>
      <c r="B1572" s="35" t="s">
        <v>5290</v>
      </c>
      <c r="C1572" s="129" t="s">
        <v>5291</v>
      </c>
      <c r="D1572" s="80" t="s">
        <v>22</v>
      </c>
      <c r="E1572" s="80" t="s">
        <v>5067</v>
      </c>
      <c r="F1572" s="80" t="s">
        <v>5283</v>
      </c>
      <c r="G1572" s="80"/>
      <c r="H1572" s="80" t="s">
        <v>5292</v>
      </c>
      <c r="I1572" s="80"/>
      <c r="J1572" s="80"/>
      <c r="K1572" s="80"/>
      <c r="L1572" s="80"/>
      <c r="M1572" s="80" t="s">
        <v>2299</v>
      </c>
      <c r="N1572" s="80"/>
      <c r="O1572" s="80"/>
      <c r="P1572" s="80" t="s">
        <v>5293</v>
      </c>
      <c r="Q1572" s="80"/>
    </row>
    <row r="1573" s="17" customFormat="1" ht="409.5" spans="1:17">
      <c r="A1573" s="27">
        <v>1570</v>
      </c>
      <c r="B1573" s="35" t="s">
        <v>5294</v>
      </c>
      <c r="C1573" s="129" t="s">
        <v>5295</v>
      </c>
      <c r="D1573" s="80" t="s">
        <v>22</v>
      </c>
      <c r="E1573" s="80" t="s">
        <v>5067</v>
      </c>
      <c r="F1573" s="80" t="s">
        <v>5283</v>
      </c>
      <c r="G1573" s="80"/>
      <c r="H1573" s="80" t="s">
        <v>5296</v>
      </c>
      <c r="I1573" s="80"/>
      <c r="J1573" s="80"/>
      <c r="K1573" s="80"/>
      <c r="L1573" s="80"/>
      <c r="M1573" s="80" t="s">
        <v>2299</v>
      </c>
      <c r="N1573" s="80"/>
      <c r="O1573" s="80"/>
      <c r="P1573" s="80" t="s">
        <v>5297</v>
      </c>
      <c r="Q1573" s="80"/>
    </row>
    <row r="1574" s="17" customFormat="1" ht="120" spans="1:17">
      <c r="A1574" s="27">
        <v>1571</v>
      </c>
      <c r="B1574" s="35" t="s">
        <v>5298</v>
      </c>
      <c r="C1574" s="129" t="s">
        <v>5299</v>
      </c>
      <c r="D1574" s="80" t="s">
        <v>22</v>
      </c>
      <c r="E1574" s="80" t="s">
        <v>5067</v>
      </c>
      <c r="F1574" s="80" t="s">
        <v>5283</v>
      </c>
      <c r="G1574" s="80"/>
      <c r="H1574" s="80" t="s">
        <v>5300</v>
      </c>
      <c r="I1574" s="80"/>
      <c r="J1574" s="80"/>
      <c r="K1574" s="80"/>
      <c r="L1574" s="80"/>
      <c r="M1574" s="80" t="s">
        <v>2299</v>
      </c>
      <c r="N1574" s="80"/>
      <c r="O1574" s="80"/>
      <c r="P1574" s="80" t="s">
        <v>5301</v>
      </c>
      <c r="Q1574" s="80"/>
    </row>
    <row r="1575" s="17" customFormat="1" ht="132" spans="1:17">
      <c r="A1575" s="27">
        <v>1572</v>
      </c>
      <c r="B1575" s="35" t="s">
        <v>5302</v>
      </c>
      <c r="C1575" s="129" t="s">
        <v>5303</v>
      </c>
      <c r="D1575" s="80" t="s">
        <v>22</v>
      </c>
      <c r="E1575" s="80" t="s">
        <v>5067</v>
      </c>
      <c r="F1575" s="80" t="s">
        <v>5304</v>
      </c>
      <c r="G1575" s="80"/>
      <c r="H1575" s="93" t="s">
        <v>5305</v>
      </c>
      <c r="I1575" s="80"/>
      <c r="J1575" s="80"/>
      <c r="K1575" s="80"/>
      <c r="L1575" s="80"/>
      <c r="M1575" s="80" t="s">
        <v>2299</v>
      </c>
      <c r="N1575" s="80"/>
      <c r="O1575" s="80"/>
      <c r="P1575" s="80" t="s">
        <v>5306</v>
      </c>
      <c r="Q1575" s="80"/>
    </row>
    <row r="1576" s="17" customFormat="1" ht="120" spans="1:17">
      <c r="A1576" s="27">
        <v>1573</v>
      </c>
      <c r="B1576" s="35" t="s">
        <v>5307</v>
      </c>
      <c r="C1576" s="129" t="s">
        <v>5308</v>
      </c>
      <c r="D1576" s="80" t="s">
        <v>22</v>
      </c>
      <c r="E1576" s="80" t="s">
        <v>5067</v>
      </c>
      <c r="F1576" s="80" t="s">
        <v>5283</v>
      </c>
      <c r="G1576" s="80" t="s">
        <v>5309</v>
      </c>
      <c r="H1576" s="80"/>
      <c r="I1576" s="80"/>
      <c r="J1576" s="80"/>
      <c r="K1576" s="80"/>
      <c r="L1576" s="80"/>
      <c r="M1576" s="80" t="s">
        <v>5310</v>
      </c>
      <c r="N1576" s="80"/>
      <c r="O1576" s="80"/>
      <c r="P1576" s="80" t="s">
        <v>5311</v>
      </c>
      <c r="Q1576" s="80"/>
    </row>
    <row r="1577" s="17" customFormat="1" ht="240" spans="1:17">
      <c r="A1577" s="27">
        <v>1574</v>
      </c>
      <c r="B1577" s="35" t="s">
        <v>5312</v>
      </c>
      <c r="C1577" s="129" t="s">
        <v>5313</v>
      </c>
      <c r="D1577" s="80" t="s">
        <v>22</v>
      </c>
      <c r="E1577" s="80" t="s">
        <v>5067</v>
      </c>
      <c r="F1577" s="80" t="s">
        <v>5219</v>
      </c>
      <c r="G1577" s="80"/>
      <c r="H1577" s="80" t="s">
        <v>5314</v>
      </c>
      <c r="I1577" s="80"/>
      <c r="J1577" s="80"/>
      <c r="K1577" s="80"/>
      <c r="L1577" s="80"/>
      <c r="M1577" s="80" t="s">
        <v>5315</v>
      </c>
      <c r="N1577" s="80"/>
      <c r="O1577" s="80"/>
      <c r="P1577" s="80" t="s">
        <v>5316</v>
      </c>
      <c r="Q1577" s="80"/>
    </row>
    <row r="1578" s="17" customFormat="1" ht="144" spans="1:17">
      <c r="A1578" s="27">
        <v>1575</v>
      </c>
      <c r="B1578" s="35" t="s">
        <v>5317</v>
      </c>
      <c r="C1578" s="129" t="s">
        <v>5318</v>
      </c>
      <c r="D1578" s="80" t="s">
        <v>22</v>
      </c>
      <c r="E1578" s="80" t="s">
        <v>5067</v>
      </c>
      <c r="F1578" s="80" t="s">
        <v>5219</v>
      </c>
      <c r="G1578" s="80"/>
      <c r="H1578" s="80" t="s">
        <v>5319</v>
      </c>
      <c r="I1578" s="80"/>
      <c r="J1578" s="80"/>
      <c r="K1578" s="80"/>
      <c r="L1578" s="80"/>
      <c r="M1578" s="80" t="s">
        <v>5320</v>
      </c>
      <c r="N1578" s="80"/>
      <c r="O1578" s="80"/>
      <c r="P1578" s="80" t="s">
        <v>5321</v>
      </c>
      <c r="Q1578" s="80"/>
    </row>
    <row r="1579" s="17" customFormat="1" ht="156" spans="1:17">
      <c r="A1579" s="27">
        <v>1576</v>
      </c>
      <c r="B1579" s="35" t="s">
        <v>5322</v>
      </c>
      <c r="C1579" s="129" t="s">
        <v>5323</v>
      </c>
      <c r="D1579" s="80" t="s">
        <v>22</v>
      </c>
      <c r="E1579" s="80" t="s">
        <v>5067</v>
      </c>
      <c r="F1579" s="80" t="s">
        <v>5324</v>
      </c>
      <c r="G1579" s="80" t="s">
        <v>5325</v>
      </c>
      <c r="H1579" s="80"/>
      <c r="I1579" s="80"/>
      <c r="J1579" s="80"/>
      <c r="K1579" s="80"/>
      <c r="L1579" s="80"/>
      <c r="M1579" s="80" t="s">
        <v>5326</v>
      </c>
      <c r="N1579" s="80"/>
      <c r="O1579" s="80"/>
      <c r="P1579" s="80" t="s">
        <v>5327</v>
      </c>
      <c r="Q1579" s="137"/>
    </row>
    <row r="1580" s="17" customFormat="1" ht="108" spans="1:17">
      <c r="A1580" s="27">
        <v>1577</v>
      </c>
      <c r="B1580" s="35" t="s">
        <v>5328</v>
      </c>
      <c r="C1580" s="129" t="s">
        <v>5329</v>
      </c>
      <c r="D1580" s="80" t="s">
        <v>22</v>
      </c>
      <c r="E1580" s="80" t="s">
        <v>5067</v>
      </c>
      <c r="F1580" s="80" t="s">
        <v>5324</v>
      </c>
      <c r="G1580" s="80" t="s">
        <v>5330</v>
      </c>
      <c r="H1580" s="80"/>
      <c r="I1580" s="80"/>
      <c r="J1580" s="80"/>
      <c r="K1580" s="80"/>
      <c r="L1580" s="80"/>
      <c r="M1580" s="80" t="s">
        <v>5326</v>
      </c>
      <c r="N1580" s="80"/>
      <c r="O1580" s="80"/>
      <c r="P1580" s="80" t="s">
        <v>5331</v>
      </c>
      <c r="Q1580" s="137"/>
    </row>
    <row r="1581" s="17" customFormat="1" ht="276" spans="1:17">
      <c r="A1581" s="27">
        <v>1578</v>
      </c>
      <c r="B1581" s="35" t="s">
        <v>5332</v>
      </c>
      <c r="C1581" s="129" t="s">
        <v>5333</v>
      </c>
      <c r="D1581" s="80" t="s">
        <v>22</v>
      </c>
      <c r="E1581" s="80" t="s">
        <v>5067</v>
      </c>
      <c r="F1581" s="80" t="s">
        <v>5334</v>
      </c>
      <c r="G1581" s="80"/>
      <c r="H1581" s="80" t="s">
        <v>5335</v>
      </c>
      <c r="I1581" s="80"/>
      <c r="J1581" s="80"/>
      <c r="K1581" s="80"/>
      <c r="L1581" s="80"/>
      <c r="M1581" s="80" t="s">
        <v>5336</v>
      </c>
      <c r="N1581" s="32"/>
      <c r="O1581" s="136"/>
      <c r="P1581" s="31"/>
      <c r="Q1581" s="138"/>
    </row>
    <row r="1582" s="17" customFormat="1" ht="276" spans="1:17">
      <c r="A1582" s="27">
        <v>1579</v>
      </c>
      <c r="B1582" s="35" t="s">
        <v>5337</v>
      </c>
      <c r="C1582" s="129" t="s">
        <v>5338</v>
      </c>
      <c r="D1582" s="80" t="s">
        <v>22</v>
      </c>
      <c r="E1582" s="80" t="s">
        <v>5067</v>
      </c>
      <c r="F1582" s="80" t="s">
        <v>5334</v>
      </c>
      <c r="G1582" s="80"/>
      <c r="H1582" s="80" t="s">
        <v>5339</v>
      </c>
      <c r="I1582" s="80"/>
      <c r="J1582" s="80"/>
      <c r="K1582" s="80"/>
      <c r="L1582" s="80"/>
      <c r="M1582" s="80" t="s">
        <v>5336</v>
      </c>
      <c r="N1582" s="32"/>
      <c r="O1582" s="136"/>
      <c r="P1582" s="31"/>
      <c r="Q1582" s="138"/>
    </row>
    <row r="1583" s="17" customFormat="1" ht="264" spans="1:17">
      <c r="A1583" s="27">
        <v>1580</v>
      </c>
      <c r="B1583" s="35" t="s">
        <v>5340</v>
      </c>
      <c r="C1583" s="129" t="s">
        <v>827</v>
      </c>
      <c r="D1583" s="80" t="s">
        <v>234</v>
      </c>
      <c r="E1583" s="80" t="s">
        <v>5067</v>
      </c>
      <c r="F1583" s="80" t="s">
        <v>5324</v>
      </c>
      <c r="G1583" s="80" t="s">
        <v>5341</v>
      </c>
      <c r="H1583" s="80" t="s">
        <v>5342</v>
      </c>
      <c r="I1583" s="80" t="s">
        <v>5343</v>
      </c>
      <c r="J1583" s="80"/>
      <c r="K1583" s="80"/>
      <c r="L1583" s="80"/>
      <c r="M1583" s="80" t="s">
        <v>5344</v>
      </c>
      <c r="N1583" s="80">
        <v>15</v>
      </c>
      <c r="O1583" s="80">
        <v>15</v>
      </c>
      <c r="P1583" s="80" t="s">
        <v>64</v>
      </c>
      <c r="Q1583" s="138"/>
    </row>
    <row r="1584" s="17" customFormat="1" ht="168" spans="1:17">
      <c r="A1584" s="27">
        <v>1581</v>
      </c>
      <c r="B1584" s="35" t="s">
        <v>5345</v>
      </c>
      <c r="C1584" s="129" t="s">
        <v>5346</v>
      </c>
      <c r="D1584" s="80" t="s">
        <v>234</v>
      </c>
      <c r="E1584" s="80" t="s">
        <v>5067</v>
      </c>
      <c r="F1584" s="80" t="s">
        <v>5347</v>
      </c>
      <c r="G1584" s="80" t="s">
        <v>5348</v>
      </c>
      <c r="H1584" s="80" t="s">
        <v>5349</v>
      </c>
      <c r="I1584" s="80" t="s">
        <v>5350</v>
      </c>
      <c r="J1584" s="80" t="s">
        <v>5351</v>
      </c>
      <c r="K1584" s="80"/>
      <c r="L1584" s="80"/>
      <c r="M1584" s="80" t="s">
        <v>5352</v>
      </c>
      <c r="N1584" s="80">
        <v>20</v>
      </c>
      <c r="O1584" s="80">
        <v>20</v>
      </c>
      <c r="P1584" s="80" t="s">
        <v>64</v>
      </c>
      <c r="Q1584" s="138"/>
    </row>
    <row r="1585" s="17" customFormat="1" ht="168" spans="1:17">
      <c r="A1585" s="27">
        <v>1582</v>
      </c>
      <c r="B1585" s="35" t="s">
        <v>5353</v>
      </c>
      <c r="C1585" s="129" t="s">
        <v>5354</v>
      </c>
      <c r="D1585" s="80" t="s">
        <v>234</v>
      </c>
      <c r="E1585" s="80" t="s">
        <v>5067</v>
      </c>
      <c r="F1585" s="80" t="s">
        <v>5347</v>
      </c>
      <c r="G1585" s="80" t="s">
        <v>5348</v>
      </c>
      <c r="H1585" s="80" t="s">
        <v>5355</v>
      </c>
      <c r="I1585" s="80" t="s">
        <v>5356</v>
      </c>
      <c r="J1585" s="80" t="s">
        <v>5357</v>
      </c>
      <c r="K1585" s="80"/>
      <c r="L1585" s="80"/>
      <c r="M1585" s="80" t="s">
        <v>5352</v>
      </c>
      <c r="N1585" s="80">
        <v>20</v>
      </c>
      <c r="O1585" s="80">
        <v>20</v>
      </c>
      <c r="P1585" s="80" t="s">
        <v>64</v>
      </c>
      <c r="Q1585" s="138"/>
    </row>
    <row r="1586" s="17" customFormat="1" ht="168" spans="1:17">
      <c r="A1586" s="27">
        <v>1583</v>
      </c>
      <c r="B1586" s="35" t="s">
        <v>5358</v>
      </c>
      <c r="C1586" s="129" t="s">
        <v>5359</v>
      </c>
      <c r="D1586" s="80" t="s">
        <v>234</v>
      </c>
      <c r="E1586" s="80" t="s">
        <v>5067</v>
      </c>
      <c r="F1586" s="80" t="s">
        <v>5324</v>
      </c>
      <c r="G1586" s="80" t="s">
        <v>5360</v>
      </c>
      <c r="H1586" s="80"/>
      <c r="I1586" s="80" t="s">
        <v>5361</v>
      </c>
      <c r="J1586" s="80" t="s">
        <v>5362</v>
      </c>
      <c r="K1586" s="80"/>
      <c r="L1586" s="80"/>
      <c r="M1586" s="80" t="s">
        <v>5363</v>
      </c>
      <c r="N1586" s="80">
        <v>15</v>
      </c>
      <c r="O1586" s="80">
        <v>5</v>
      </c>
      <c r="P1586" s="80" t="s">
        <v>64</v>
      </c>
      <c r="Q1586" s="138"/>
    </row>
    <row r="1587" s="17" customFormat="1" ht="264" spans="1:17">
      <c r="A1587" s="27">
        <v>1584</v>
      </c>
      <c r="B1587" s="35" t="s">
        <v>5364</v>
      </c>
      <c r="C1587" s="129" t="s">
        <v>827</v>
      </c>
      <c r="D1587" s="80" t="s">
        <v>234</v>
      </c>
      <c r="E1587" s="80" t="s">
        <v>5067</v>
      </c>
      <c r="F1587" s="80" t="s">
        <v>5324</v>
      </c>
      <c r="G1587" s="80" t="s">
        <v>5341</v>
      </c>
      <c r="H1587" s="80" t="s">
        <v>5342</v>
      </c>
      <c r="I1587" s="80" t="s">
        <v>5365</v>
      </c>
      <c r="J1587" s="80"/>
      <c r="K1587" s="80"/>
      <c r="L1587" s="80"/>
      <c r="M1587" s="80" t="s">
        <v>5344</v>
      </c>
      <c r="N1587" s="80">
        <v>15</v>
      </c>
      <c r="O1587" s="80">
        <v>15</v>
      </c>
      <c r="P1587" s="80" t="s">
        <v>64</v>
      </c>
      <c r="Q1587" s="138"/>
    </row>
    <row r="1588" s="17" customFormat="1" ht="168" spans="1:17">
      <c r="A1588" s="27">
        <v>1585</v>
      </c>
      <c r="B1588" s="35" t="s">
        <v>5366</v>
      </c>
      <c r="C1588" s="129" t="s">
        <v>5346</v>
      </c>
      <c r="D1588" s="80" t="s">
        <v>234</v>
      </c>
      <c r="E1588" s="80" t="s">
        <v>5067</v>
      </c>
      <c r="F1588" s="80" t="s">
        <v>5347</v>
      </c>
      <c r="G1588" s="80" t="s">
        <v>5348</v>
      </c>
      <c r="H1588" s="80" t="s">
        <v>5349</v>
      </c>
      <c r="I1588" s="80" t="s">
        <v>5350</v>
      </c>
      <c r="J1588" s="80" t="s">
        <v>5351</v>
      </c>
      <c r="K1588" s="80"/>
      <c r="L1588" s="80"/>
      <c r="M1588" s="80" t="s">
        <v>5352</v>
      </c>
      <c r="N1588" s="80">
        <v>20</v>
      </c>
      <c r="O1588" s="80">
        <v>20</v>
      </c>
      <c r="P1588" s="80" t="s">
        <v>64</v>
      </c>
      <c r="Q1588" s="138"/>
    </row>
    <row r="1589" s="17" customFormat="1" ht="168" spans="1:17">
      <c r="A1589" s="27">
        <v>1586</v>
      </c>
      <c r="B1589" s="35" t="s">
        <v>5366</v>
      </c>
      <c r="C1589" s="129" t="s">
        <v>5354</v>
      </c>
      <c r="D1589" s="80" t="s">
        <v>234</v>
      </c>
      <c r="E1589" s="80" t="s">
        <v>5067</v>
      </c>
      <c r="F1589" s="80" t="s">
        <v>5347</v>
      </c>
      <c r="G1589" s="80" t="s">
        <v>5348</v>
      </c>
      <c r="H1589" s="80" t="s">
        <v>5355</v>
      </c>
      <c r="I1589" s="80" t="s">
        <v>5356</v>
      </c>
      <c r="J1589" s="80" t="s">
        <v>5357</v>
      </c>
      <c r="K1589" s="80"/>
      <c r="L1589" s="80"/>
      <c r="M1589" s="80" t="s">
        <v>5352</v>
      </c>
      <c r="N1589" s="80">
        <v>20</v>
      </c>
      <c r="O1589" s="80">
        <v>20</v>
      </c>
      <c r="P1589" s="80" t="s">
        <v>64</v>
      </c>
      <c r="Q1589" s="138"/>
    </row>
    <row r="1590" s="17" customFormat="1" ht="168" spans="1:17">
      <c r="A1590" s="27">
        <v>1587</v>
      </c>
      <c r="B1590" s="35" t="s">
        <v>5367</v>
      </c>
      <c r="C1590" s="129" t="s">
        <v>5359</v>
      </c>
      <c r="D1590" s="80" t="s">
        <v>234</v>
      </c>
      <c r="E1590" s="80" t="s">
        <v>5067</v>
      </c>
      <c r="F1590" s="80" t="s">
        <v>5324</v>
      </c>
      <c r="G1590" s="80" t="s">
        <v>5360</v>
      </c>
      <c r="H1590" s="80"/>
      <c r="I1590" s="80" t="s">
        <v>5361</v>
      </c>
      <c r="J1590" s="80" t="s">
        <v>5362</v>
      </c>
      <c r="K1590" s="80"/>
      <c r="L1590" s="80"/>
      <c r="M1590" s="80" t="s">
        <v>5363</v>
      </c>
      <c r="N1590" s="80">
        <v>15</v>
      </c>
      <c r="O1590" s="80">
        <v>5</v>
      </c>
      <c r="P1590" s="80" t="s">
        <v>64</v>
      </c>
      <c r="Q1590" s="138"/>
    </row>
    <row r="1591" s="17" customFormat="1" ht="144" spans="1:17">
      <c r="A1591" s="27">
        <v>1588</v>
      </c>
      <c r="B1591" s="35" t="s">
        <v>5368</v>
      </c>
      <c r="C1591" s="129" t="s">
        <v>5369</v>
      </c>
      <c r="D1591" s="80" t="s">
        <v>62</v>
      </c>
      <c r="E1591" s="80" t="s">
        <v>5067</v>
      </c>
      <c r="F1591" s="80" t="s">
        <v>5370</v>
      </c>
      <c r="G1591" s="80"/>
      <c r="H1591" s="80"/>
      <c r="I1591" s="80" t="s">
        <v>5371</v>
      </c>
      <c r="J1591" s="80"/>
      <c r="K1591" s="80"/>
      <c r="L1591" s="80"/>
      <c r="M1591" s="80" t="s">
        <v>5372</v>
      </c>
      <c r="N1591" s="32"/>
      <c r="O1591" s="136"/>
      <c r="P1591" s="31"/>
      <c r="Q1591" s="138"/>
    </row>
    <row r="1592" s="17" customFormat="1" ht="409.5" spans="1:17">
      <c r="A1592" s="27">
        <v>1589</v>
      </c>
      <c r="B1592" s="35" t="s">
        <v>5373</v>
      </c>
      <c r="C1592" s="129" t="s">
        <v>5374</v>
      </c>
      <c r="D1592" s="80" t="s">
        <v>451</v>
      </c>
      <c r="E1592" s="80" t="s">
        <v>5067</v>
      </c>
      <c r="F1592" s="80" t="s">
        <v>5324</v>
      </c>
      <c r="G1592" s="80"/>
      <c r="H1592" s="80"/>
      <c r="I1592" s="80" t="s">
        <v>5375</v>
      </c>
      <c r="J1592" s="80"/>
      <c r="K1592" s="80"/>
      <c r="L1592" s="80"/>
      <c r="M1592" s="80" t="s">
        <v>5376</v>
      </c>
      <c r="N1592" s="80"/>
      <c r="O1592" s="80"/>
      <c r="P1592" s="80" t="s">
        <v>5377</v>
      </c>
      <c r="Q1592" s="137"/>
    </row>
    <row r="1593" s="17" customFormat="1" ht="84" spans="1:17">
      <c r="A1593" s="27">
        <v>1590</v>
      </c>
      <c r="B1593" s="80" t="s">
        <v>5378</v>
      </c>
      <c r="C1593" s="80" t="s">
        <v>5379</v>
      </c>
      <c r="D1593" s="80" t="s">
        <v>22</v>
      </c>
      <c r="E1593" s="80" t="s">
        <v>5380</v>
      </c>
      <c r="F1593" s="80" t="s">
        <v>5381</v>
      </c>
      <c r="G1593" s="80"/>
      <c r="H1593" s="80"/>
      <c r="I1593" s="80"/>
      <c r="J1593" s="80" t="s">
        <v>5382</v>
      </c>
      <c r="K1593" s="80"/>
      <c r="L1593" s="80"/>
      <c r="M1593" s="80" t="s">
        <v>5383</v>
      </c>
      <c r="N1593" s="80" t="s">
        <v>107</v>
      </c>
      <c r="O1593" s="80"/>
      <c r="P1593" s="80" t="s">
        <v>64</v>
      </c>
      <c r="Q1593" s="80"/>
    </row>
    <row r="1594" s="17" customFormat="1" ht="84" spans="1:17">
      <c r="A1594" s="27">
        <v>1591</v>
      </c>
      <c r="B1594" s="80" t="s">
        <v>5384</v>
      </c>
      <c r="C1594" s="80" t="s">
        <v>5385</v>
      </c>
      <c r="D1594" s="80" t="s">
        <v>22</v>
      </c>
      <c r="E1594" s="80" t="s">
        <v>5380</v>
      </c>
      <c r="F1594" s="80" t="s">
        <v>5386</v>
      </c>
      <c r="G1594" s="80"/>
      <c r="H1594" s="80"/>
      <c r="I1594" s="80"/>
      <c r="J1594" s="80" t="s">
        <v>5387</v>
      </c>
      <c r="K1594" s="80"/>
      <c r="L1594" s="80"/>
      <c r="M1594" s="80" t="s">
        <v>5388</v>
      </c>
      <c r="N1594" s="80" t="s">
        <v>107</v>
      </c>
      <c r="O1594" s="80"/>
      <c r="P1594" s="80" t="s">
        <v>64</v>
      </c>
      <c r="Q1594" s="80"/>
    </row>
    <row r="1595" s="17" customFormat="1" ht="84" spans="1:17">
      <c r="A1595" s="27">
        <v>1592</v>
      </c>
      <c r="B1595" s="80" t="s">
        <v>5389</v>
      </c>
      <c r="C1595" s="80" t="s">
        <v>5390</v>
      </c>
      <c r="D1595" s="80" t="s">
        <v>62</v>
      </c>
      <c r="E1595" s="80" t="s">
        <v>5380</v>
      </c>
      <c r="F1595" s="80" t="s">
        <v>5381</v>
      </c>
      <c r="G1595" s="80"/>
      <c r="H1595" s="80"/>
      <c r="I1595" s="80"/>
      <c r="J1595" s="80" t="s">
        <v>5391</v>
      </c>
      <c r="K1595" s="80"/>
      <c r="L1595" s="80"/>
      <c r="M1595" s="80" t="s">
        <v>5383</v>
      </c>
      <c r="N1595" s="80" t="s">
        <v>107</v>
      </c>
      <c r="O1595" s="80"/>
      <c r="P1595" s="80" t="s">
        <v>64</v>
      </c>
      <c r="Q1595" s="80"/>
    </row>
    <row r="1596" s="17" customFormat="1" ht="84" spans="1:17">
      <c r="A1596" s="27">
        <v>1593</v>
      </c>
      <c r="B1596" s="80" t="s">
        <v>5392</v>
      </c>
      <c r="C1596" s="80" t="s">
        <v>5393</v>
      </c>
      <c r="D1596" s="80" t="s">
        <v>62</v>
      </c>
      <c r="E1596" s="80" t="s">
        <v>5380</v>
      </c>
      <c r="F1596" s="80" t="s">
        <v>5386</v>
      </c>
      <c r="G1596" s="80"/>
      <c r="H1596" s="80"/>
      <c r="I1596" s="80"/>
      <c r="J1596" s="80" t="s">
        <v>5394</v>
      </c>
      <c r="K1596" s="80"/>
      <c r="L1596" s="80"/>
      <c r="M1596" s="80" t="s">
        <v>5388</v>
      </c>
      <c r="N1596" s="80" t="s">
        <v>107</v>
      </c>
      <c r="O1596" s="80"/>
      <c r="P1596" s="80" t="s">
        <v>64</v>
      </c>
      <c r="Q1596" s="80"/>
    </row>
    <row r="1597" s="17" customFormat="1" ht="348" spans="1:17">
      <c r="A1597" s="27">
        <v>1594</v>
      </c>
      <c r="B1597" s="135" t="s">
        <v>5395</v>
      </c>
      <c r="C1597" s="135" t="s">
        <v>5396</v>
      </c>
      <c r="D1597" s="135" t="s">
        <v>22</v>
      </c>
      <c r="E1597" s="135" t="s">
        <v>5397</v>
      </c>
      <c r="F1597" s="135" t="s">
        <v>5397</v>
      </c>
      <c r="G1597" s="135"/>
      <c r="H1597" s="135"/>
      <c r="I1597" s="135" t="s">
        <v>5398</v>
      </c>
      <c r="J1597" s="135"/>
      <c r="K1597" s="135"/>
      <c r="L1597" s="135"/>
      <c r="M1597" s="135" t="s">
        <v>5399</v>
      </c>
      <c r="N1597" s="135"/>
      <c r="O1597" s="135" t="s">
        <v>5400</v>
      </c>
      <c r="P1597" s="135" t="s">
        <v>107</v>
      </c>
      <c r="Q1597" s="135" t="s">
        <v>5401</v>
      </c>
    </row>
    <row r="1598" s="17" customFormat="1" ht="156" spans="1:17">
      <c r="A1598" s="27">
        <v>1595</v>
      </c>
      <c r="B1598" s="35" t="s">
        <v>5402</v>
      </c>
      <c r="C1598" s="35" t="s">
        <v>5403</v>
      </c>
      <c r="D1598" s="35" t="s">
        <v>22</v>
      </c>
      <c r="E1598" s="35" t="s">
        <v>5397</v>
      </c>
      <c r="F1598" s="35" t="s">
        <v>5397</v>
      </c>
      <c r="G1598" s="35"/>
      <c r="H1598" s="35" t="s">
        <v>5404</v>
      </c>
      <c r="I1598" s="35"/>
      <c r="J1598" s="35"/>
      <c r="K1598" s="35"/>
      <c r="L1598" s="35"/>
      <c r="M1598" s="35" t="s">
        <v>5405</v>
      </c>
      <c r="N1598" s="35"/>
      <c r="O1598" s="35" t="s">
        <v>5400</v>
      </c>
      <c r="P1598" s="35" t="s">
        <v>107</v>
      </c>
      <c r="Q1598" s="35" t="s">
        <v>5401</v>
      </c>
    </row>
    <row r="1599" s="17" customFormat="1" ht="156" spans="1:17">
      <c r="A1599" s="27">
        <v>1596</v>
      </c>
      <c r="B1599" s="35" t="s">
        <v>5406</v>
      </c>
      <c r="C1599" s="35" t="s">
        <v>5407</v>
      </c>
      <c r="D1599" s="35" t="s">
        <v>22</v>
      </c>
      <c r="E1599" s="35" t="s">
        <v>5397</v>
      </c>
      <c r="F1599" s="35" t="s">
        <v>5397</v>
      </c>
      <c r="G1599" s="35"/>
      <c r="H1599" s="35" t="s">
        <v>5408</v>
      </c>
      <c r="I1599" s="35"/>
      <c r="J1599" s="35"/>
      <c r="K1599" s="35"/>
      <c r="L1599" s="35"/>
      <c r="M1599" s="35" t="s">
        <v>5409</v>
      </c>
      <c r="N1599" s="35"/>
      <c r="O1599" s="35" t="s">
        <v>5400</v>
      </c>
      <c r="P1599" s="35" t="s">
        <v>107</v>
      </c>
      <c r="Q1599" s="35" t="s">
        <v>5401</v>
      </c>
    </row>
    <row r="1600" s="17" customFormat="1" ht="180" spans="1:17">
      <c r="A1600" s="27">
        <v>1597</v>
      </c>
      <c r="B1600" s="35" t="s">
        <v>5410</v>
      </c>
      <c r="C1600" s="35" t="s">
        <v>5411</v>
      </c>
      <c r="D1600" s="35" t="s">
        <v>22</v>
      </c>
      <c r="E1600" s="35" t="s">
        <v>5397</v>
      </c>
      <c r="F1600" s="35" t="s">
        <v>5397</v>
      </c>
      <c r="G1600" s="35"/>
      <c r="H1600" s="35" t="s">
        <v>5412</v>
      </c>
      <c r="I1600" s="35"/>
      <c r="J1600" s="35"/>
      <c r="K1600" s="35"/>
      <c r="L1600" s="35"/>
      <c r="M1600" s="35" t="s">
        <v>5413</v>
      </c>
      <c r="N1600" s="35"/>
      <c r="O1600" s="35" t="s">
        <v>5400</v>
      </c>
      <c r="P1600" s="35" t="s">
        <v>107</v>
      </c>
      <c r="Q1600" s="35" t="s">
        <v>5401</v>
      </c>
    </row>
    <row r="1601" s="17" customFormat="1" ht="180" spans="1:17">
      <c r="A1601" s="27">
        <v>1598</v>
      </c>
      <c r="B1601" s="35" t="s">
        <v>5414</v>
      </c>
      <c r="C1601" s="35" t="s">
        <v>5415</v>
      </c>
      <c r="D1601" s="35" t="s">
        <v>22</v>
      </c>
      <c r="E1601" s="35" t="s">
        <v>5397</v>
      </c>
      <c r="F1601" s="35" t="s">
        <v>5397</v>
      </c>
      <c r="G1601" s="35"/>
      <c r="H1601" s="35" t="s">
        <v>5416</v>
      </c>
      <c r="I1601" s="35"/>
      <c r="J1601" s="35"/>
      <c r="K1601" s="35"/>
      <c r="L1601" s="35"/>
      <c r="M1601" s="35" t="s">
        <v>5413</v>
      </c>
      <c r="N1601" s="35"/>
      <c r="O1601" s="35" t="s">
        <v>5400</v>
      </c>
      <c r="P1601" s="35" t="s">
        <v>107</v>
      </c>
      <c r="Q1601" s="35" t="s">
        <v>5401</v>
      </c>
    </row>
    <row r="1602" s="17" customFormat="1" ht="180" spans="1:17">
      <c r="A1602" s="27">
        <v>1599</v>
      </c>
      <c r="B1602" s="35" t="s">
        <v>5417</v>
      </c>
      <c r="C1602" s="35" t="s">
        <v>5418</v>
      </c>
      <c r="D1602" s="35" t="s">
        <v>22</v>
      </c>
      <c r="E1602" s="35" t="s">
        <v>5397</v>
      </c>
      <c r="F1602" s="35" t="s">
        <v>5397</v>
      </c>
      <c r="G1602" s="35"/>
      <c r="H1602" s="35" t="s">
        <v>5419</v>
      </c>
      <c r="I1602" s="35"/>
      <c r="J1602" s="35"/>
      <c r="K1602" s="35"/>
      <c r="L1602" s="35"/>
      <c r="M1602" s="35" t="s">
        <v>5420</v>
      </c>
      <c r="N1602" s="35"/>
      <c r="O1602" s="35" t="s">
        <v>5400</v>
      </c>
      <c r="P1602" s="35" t="s">
        <v>107</v>
      </c>
      <c r="Q1602" s="35" t="s">
        <v>5401</v>
      </c>
    </row>
    <row r="1603" s="17" customFormat="1" ht="168" spans="1:17">
      <c r="A1603" s="27">
        <v>1600</v>
      </c>
      <c r="B1603" s="35" t="s">
        <v>5421</v>
      </c>
      <c r="C1603" s="35" t="s">
        <v>5422</v>
      </c>
      <c r="D1603" s="35" t="s">
        <v>22</v>
      </c>
      <c r="E1603" s="35" t="s">
        <v>5397</v>
      </c>
      <c r="F1603" s="35" t="s">
        <v>5397</v>
      </c>
      <c r="G1603" s="35"/>
      <c r="H1603" s="35" t="s">
        <v>5423</v>
      </c>
      <c r="I1603" s="35"/>
      <c r="J1603" s="35"/>
      <c r="K1603" s="35"/>
      <c r="L1603" s="35"/>
      <c r="M1603" s="35" t="s">
        <v>5424</v>
      </c>
      <c r="N1603" s="35"/>
      <c r="O1603" s="35" t="s">
        <v>5400</v>
      </c>
      <c r="P1603" s="35" t="s">
        <v>107</v>
      </c>
      <c r="Q1603" s="35" t="s">
        <v>5401</v>
      </c>
    </row>
    <row r="1604" s="17" customFormat="1" ht="409.5" spans="1:17">
      <c r="A1604" s="27">
        <v>1601</v>
      </c>
      <c r="B1604" s="35" t="s">
        <v>5425</v>
      </c>
      <c r="C1604" s="35" t="s">
        <v>5426</v>
      </c>
      <c r="D1604" s="35" t="s">
        <v>22</v>
      </c>
      <c r="E1604" s="35" t="s">
        <v>5397</v>
      </c>
      <c r="F1604" s="35" t="s">
        <v>5397</v>
      </c>
      <c r="G1604" s="35"/>
      <c r="H1604" s="35" t="s">
        <v>5427</v>
      </c>
      <c r="I1604" s="35"/>
      <c r="J1604" s="35"/>
      <c r="K1604" s="35"/>
      <c r="L1604" s="35"/>
      <c r="M1604" s="35" t="s">
        <v>5428</v>
      </c>
      <c r="N1604" s="35"/>
      <c r="O1604" s="35" t="s">
        <v>5400</v>
      </c>
      <c r="P1604" s="35" t="s">
        <v>107</v>
      </c>
      <c r="Q1604" s="35" t="s">
        <v>5401</v>
      </c>
    </row>
    <row r="1605" s="17" customFormat="1" ht="156" spans="1:17">
      <c r="A1605" s="27">
        <v>1602</v>
      </c>
      <c r="B1605" s="35" t="s">
        <v>5429</v>
      </c>
      <c r="C1605" s="35" t="s">
        <v>5430</v>
      </c>
      <c r="D1605" s="35" t="s">
        <v>22</v>
      </c>
      <c r="E1605" s="35" t="s">
        <v>5397</v>
      </c>
      <c r="F1605" s="35" t="s">
        <v>5397</v>
      </c>
      <c r="G1605" s="35"/>
      <c r="H1605" s="35" t="s">
        <v>5431</v>
      </c>
      <c r="I1605" s="35"/>
      <c r="J1605" s="35"/>
      <c r="K1605" s="35"/>
      <c r="L1605" s="35"/>
      <c r="M1605" s="35" t="s">
        <v>120</v>
      </c>
      <c r="N1605" s="35"/>
      <c r="O1605" s="35" t="s">
        <v>5400</v>
      </c>
      <c r="P1605" s="35" t="s">
        <v>107</v>
      </c>
      <c r="Q1605" s="35" t="s">
        <v>5401</v>
      </c>
    </row>
    <row r="1606" s="17" customFormat="1" ht="409.5" spans="1:17">
      <c r="A1606" s="27">
        <v>1603</v>
      </c>
      <c r="B1606" s="30" t="s">
        <v>5432</v>
      </c>
      <c r="C1606" s="80" t="s">
        <v>5433</v>
      </c>
      <c r="D1606" s="34" t="s">
        <v>22</v>
      </c>
      <c r="E1606" s="32" t="s">
        <v>5434</v>
      </c>
      <c r="F1606" s="32" t="s">
        <v>5435</v>
      </c>
      <c r="G1606" s="31" t="s">
        <v>5436</v>
      </c>
      <c r="H1606" s="31"/>
      <c r="I1606" s="31"/>
      <c r="J1606" s="31"/>
      <c r="K1606" s="31"/>
      <c r="L1606" s="31"/>
      <c r="M1606" s="32" t="s">
        <v>5437</v>
      </c>
      <c r="N1606" s="31"/>
      <c r="O1606" s="31"/>
      <c r="P1606" s="32" t="s">
        <v>3677</v>
      </c>
      <c r="Q1606" s="31"/>
    </row>
    <row r="1607" s="17" customFormat="1" ht="120" spans="1:17">
      <c r="A1607" s="27">
        <v>1604</v>
      </c>
      <c r="B1607" s="30" t="s">
        <v>5438</v>
      </c>
      <c r="C1607" s="139" t="s">
        <v>5439</v>
      </c>
      <c r="D1607" s="34" t="s">
        <v>22</v>
      </c>
      <c r="E1607" s="32" t="s">
        <v>5434</v>
      </c>
      <c r="F1607" s="32" t="s">
        <v>5435</v>
      </c>
      <c r="G1607" s="139"/>
      <c r="H1607" s="139"/>
      <c r="I1607" s="139" t="s">
        <v>5440</v>
      </c>
      <c r="J1607" s="35"/>
      <c r="K1607" s="35"/>
      <c r="L1607" s="35"/>
      <c r="M1607" s="32" t="s">
        <v>5437</v>
      </c>
      <c r="N1607" s="35"/>
      <c r="O1607" s="35"/>
      <c r="P1607" s="32" t="s">
        <v>3677</v>
      </c>
      <c r="Q1607" s="35"/>
    </row>
    <row r="1608" s="17" customFormat="1" ht="156" spans="1:17">
      <c r="A1608" s="27">
        <v>1605</v>
      </c>
      <c r="B1608" s="30" t="s">
        <v>5441</v>
      </c>
      <c r="C1608" s="139" t="s">
        <v>5442</v>
      </c>
      <c r="D1608" s="34" t="s">
        <v>22</v>
      </c>
      <c r="E1608" s="32" t="s">
        <v>5434</v>
      </c>
      <c r="F1608" s="32" t="s">
        <v>5435</v>
      </c>
      <c r="G1608" s="139"/>
      <c r="H1608" s="139"/>
      <c r="I1608" s="139" t="s">
        <v>5443</v>
      </c>
      <c r="J1608" s="35"/>
      <c r="K1608" s="35"/>
      <c r="L1608" s="35"/>
      <c r="M1608" s="32" t="s">
        <v>5437</v>
      </c>
      <c r="N1608" s="35"/>
      <c r="O1608" s="35"/>
      <c r="P1608" s="32" t="s">
        <v>3677</v>
      </c>
      <c r="Q1608" s="35"/>
    </row>
    <row r="1609" s="17" customFormat="1" ht="216" spans="1:17">
      <c r="A1609" s="27">
        <v>1606</v>
      </c>
      <c r="B1609" s="30" t="s">
        <v>5444</v>
      </c>
      <c r="C1609" s="140" t="s">
        <v>5445</v>
      </c>
      <c r="D1609" s="34" t="s">
        <v>22</v>
      </c>
      <c r="E1609" s="32" t="s">
        <v>5434</v>
      </c>
      <c r="F1609" s="32" t="s">
        <v>5435</v>
      </c>
      <c r="G1609" s="35"/>
      <c r="H1609" s="35"/>
      <c r="I1609" s="35" t="s">
        <v>5446</v>
      </c>
      <c r="J1609" s="35"/>
      <c r="K1609" s="35"/>
      <c r="L1609" s="35"/>
      <c r="M1609" s="32" t="s">
        <v>5437</v>
      </c>
      <c r="N1609" s="31"/>
      <c r="O1609" s="31"/>
      <c r="P1609" s="32" t="s">
        <v>3677</v>
      </c>
      <c r="Q1609" s="31"/>
    </row>
    <row r="1610" s="17" customFormat="1" ht="384" spans="1:17">
      <c r="A1610" s="27">
        <v>1607</v>
      </c>
      <c r="B1610" s="30" t="s">
        <v>5447</v>
      </c>
      <c r="C1610" s="31" t="s">
        <v>5448</v>
      </c>
      <c r="D1610" s="34" t="s">
        <v>22</v>
      </c>
      <c r="E1610" s="32" t="s">
        <v>5434</v>
      </c>
      <c r="F1610" s="32" t="s">
        <v>5449</v>
      </c>
      <c r="G1610" s="35"/>
      <c r="H1610" s="35"/>
      <c r="I1610" s="35" t="s">
        <v>5450</v>
      </c>
      <c r="J1610" s="35"/>
      <c r="K1610" s="35"/>
      <c r="L1610" s="35"/>
      <c r="M1610" s="32" t="s">
        <v>5437</v>
      </c>
      <c r="N1610" s="31"/>
      <c r="O1610" s="31"/>
      <c r="P1610" s="32" t="s">
        <v>3677</v>
      </c>
      <c r="Q1610" s="31"/>
    </row>
    <row r="1611" s="17" customFormat="1" ht="384" spans="1:17">
      <c r="A1611" s="27">
        <v>1608</v>
      </c>
      <c r="B1611" s="30" t="s">
        <v>5451</v>
      </c>
      <c r="C1611" s="31" t="s">
        <v>5452</v>
      </c>
      <c r="D1611" s="34" t="s">
        <v>22</v>
      </c>
      <c r="E1611" s="32" t="s">
        <v>5434</v>
      </c>
      <c r="F1611" s="32" t="s">
        <v>5449</v>
      </c>
      <c r="G1611" s="35"/>
      <c r="H1611" s="35"/>
      <c r="I1611" s="35" t="s">
        <v>5453</v>
      </c>
      <c r="J1611" s="35"/>
      <c r="K1611" s="35"/>
      <c r="L1611" s="35"/>
      <c r="M1611" s="32" t="s">
        <v>5437</v>
      </c>
      <c r="N1611" s="31"/>
      <c r="O1611" s="31"/>
      <c r="P1611" s="32" t="s">
        <v>3677</v>
      </c>
      <c r="Q1611" s="31"/>
    </row>
    <row r="1612" s="17" customFormat="1" ht="409.5" spans="1:17">
      <c r="A1612" s="27">
        <v>1609</v>
      </c>
      <c r="B1612" s="30" t="s">
        <v>5454</v>
      </c>
      <c r="C1612" s="139" t="s">
        <v>5455</v>
      </c>
      <c r="D1612" s="34" t="s">
        <v>22</v>
      </c>
      <c r="E1612" s="32" t="s">
        <v>5434</v>
      </c>
      <c r="F1612" s="32" t="s">
        <v>5449</v>
      </c>
      <c r="G1612" s="35"/>
      <c r="H1612" s="35"/>
      <c r="I1612" s="35" t="s">
        <v>5456</v>
      </c>
      <c r="J1612" s="35"/>
      <c r="K1612" s="35"/>
      <c r="L1612" s="35" t="s">
        <v>5457</v>
      </c>
      <c r="M1612" s="32" t="s">
        <v>5437</v>
      </c>
      <c r="N1612" s="31"/>
      <c r="O1612" s="31"/>
      <c r="P1612" s="32" t="s">
        <v>3677</v>
      </c>
      <c r="Q1612" s="31"/>
    </row>
    <row r="1613" s="17" customFormat="1" ht="240" spans="1:17">
      <c r="A1613" s="27">
        <v>1610</v>
      </c>
      <c r="B1613" s="30" t="s">
        <v>5458</v>
      </c>
      <c r="C1613" s="31" t="s">
        <v>5459</v>
      </c>
      <c r="D1613" s="34" t="s">
        <v>22</v>
      </c>
      <c r="E1613" s="32" t="s">
        <v>5434</v>
      </c>
      <c r="F1613" s="32" t="s">
        <v>5449</v>
      </c>
      <c r="G1613" s="35"/>
      <c r="H1613" s="35"/>
      <c r="I1613" s="35" t="s">
        <v>5460</v>
      </c>
      <c r="J1613" s="35"/>
      <c r="K1613" s="35"/>
      <c r="L1613" s="35" t="s">
        <v>5457</v>
      </c>
      <c r="M1613" s="32" t="s">
        <v>5437</v>
      </c>
      <c r="N1613" s="31"/>
      <c r="O1613" s="31"/>
      <c r="P1613" s="32" t="s">
        <v>3677</v>
      </c>
      <c r="Q1613" s="31"/>
    </row>
    <row r="1614" s="17" customFormat="1" ht="84" spans="1:17">
      <c r="A1614" s="27">
        <v>1611</v>
      </c>
      <c r="B1614" s="31" t="s">
        <v>5461</v>
      </c>
      <c r="C1614" s="31" t="s">
        <v>5462</v>
      </c>
      <c r="D1614" s="31" t="s">
        <v>22</v>
      </c>
      <c r="E1614" s="31" t="s">
        <v>5463</v>
      </c>
      <c r="F1614" s="31" t="s">
        <v>5464</v>
      </c>
      <c r="G1614" s="31"/>
      <c r="H1614" s="31" t="s">
        <v>5465</v>
      </c>
      <c r="I1614" s="31"/>
      <c r="J1614" s="31" t="s">
        <v>5466</v>
      </c>
      <c r="K1614" s="31"/>
      <c r="L1614" s="31"/>
      <c r="M1614" s="31" t="s">
        <v>5467</v>
      </c>
      <c r="N1614" s="31"/>
      <c r="O1614" s="31"/>
      <c r="P1614" s="31"/>
      <c r="Q1614" s="31"/>
    </row>
    <row r="1615" s="17" customFormat="1" ht="120" spans="1:17">
      <c r="A1615" s="27">
        <v>1612</v>
      </c>
      <c r="B1615" s="31" t="s">
        <v>5468</v>
      </c>
      <c r="C1615" s="31" t="s">
        <v>5469</v>
      </c>
      <c r="D1615" s="31" t="s">
        <v>22</v>
      </c>
      <c r="E1615" s="31" t="s">
        <v>5470</v>
      </c>
      <c r="F1615" s="31" t="s">
        <v>5464</v>
      </c>
      <c r="G1615" s="31"/>
      <c r="H1615" s="31" t="s">
        <v>5471</v>
      </c>
      <c r="I1615" s="31"/>
      <c r="J1615" s="31" t="s">
        <v>5472</v>
      </c>
      <c r="K1615" s="31"/>
      <c r="L1615" s="31"/>
      <c r="M1615" s="31" t="s">
        <v>5467</v>
      </c>
      <c r="N1615" s="31"/>
      <c r="O1615" s="31"/>
      <c r="P1615" s="31"/>
      <c r="Q1615" s="31"/>
    </row>
    <row r="1616" spans="1:17">
      <c r="A1616" s="27">
        <v>1613</v>
      </c>
      <c r="B1616" s="141" t="s">
        <v>5473</v>
      </c>
      <c r="C1616" s="141" t="s">
        <v>5474</v>
      </c>
      <c r="D1616" s="141" t="s">
        <v>22</v>
      </c>
      <c r="E1616" s="141" t="s">
        <v>5475</v>
      </c>
      <c r="F1616" s="141" t="s">
        <v>5476</v>
      </c>
      <c r="G1616" s="141"/>
      <c r="H1616" s="141" t="s">
        <v>5477</v>
      </c>
      <c r="I1616" s="141"/>
      <c r="J1616" s="141"/>
      <c r="K1616" s="141"/>
      <c r="L1616" s="141"/>
      <c r="M1616" s="141" t="s">
        <v>126</v>
      </c>
      <c r="N1616" s="143"/>
      <c r="O1616" s="143"/>
      <c r="P1616" s="143"/>
      <c r="Q1616" s="143"/>
    </row>
    <row r="1617" spans="1:17">
      <c r="A1617" s="27">
        <v>1614</v>
      </c>
      <c r="B1617" s="141"/>
      <c r="C1617" s="141"/>
      <c r="D1617" s="141"/>
      <c r="E1617" s="141"/>
      <c r="F1617" s="141"/>
      <c r="G1617" s="141"/>
      <c r="H1617" s="141"/>
      <c r="I1617" s="141"/>
      <c r="J1617" s="141"/>
      <c r="K1617" s="141"/>
      <c r="L1617" s="141"/>
      <c r="M1617" s="141"/>
      <c r="N1617" s="143"/>
      <c r="O1617" s="143"/>
      <c r="P1617" s="143"/>
      <c r="Q1617" s="143"/>
    </row>
    <row r="1618" spans="1:17">
      <c r="A1618" s="27">
        <v>1615</v>
      </c>
      <c r="B1618" s="141"/>
      <c r="C1618" s="141"/>
      <c r="D1618" s="141"/>
      <c r="E1618" s="141"/>
      <c r="F1618" s="141"/>
      <c r="G1618" s="141"/>
      <c r="H1618" s="141"/>
      <c r="I1618" s="141"/>
      <c r="J1618" s="141"/>
      <c r="K1618" s="141"/>
      <c r="L1618" s="141"/>
      <c r="M1618" s="141"/>
      <c r="N1618" s="143"/>
      <c r="O1618" s="143"/>
      <c r="P1618" s="143"/>
      <c r="Q1618" s="143"/>
    </row>
    <row r="1619" spans="1:17">
      <c r="A1619" s="27">
        <v>1616</v>
      </c>
      <c r="B1619" s="141"/>
      <c r="C1619" s="141"/>
      <c r="D1619" s="141"/>
      <c r="E1619" s="141"/>
      <c r="F1619" s="141"/>
      <c r="G1619" s="141"/>
      <c r="H1619" s="141"/>
      <c r="I1619" s="141"/>
      <c r="J1619" s="141"/>
      <c r="K1619" s="141"/>
      <c r="L1619" s="141"/>
      <c r="M1619" s="141"/>
      <c r="N1619" s="143"/>
      <c r="O1619" s="143"/>
      <c r="P1619" s="143"/>
      <c r="Q1619" s="143"/>
    </row>
    <row r="1620" spans="1:17">
      <c r="A1620" s="27">
        <v>1617</v>
      </c>
      <c r="B1620" s="141" t="s">
        <v>5478</v>
      </c>
      <c r="C1620" s="141" t="s">
        <v>5479</v>
      </c>
      <c r="D1620" s="141" t="s">
        <v>22</v>
      </c>
      <c r="E1620" s="141" t="s">
        <v>5475</v>
      </c>
      <c r="F1620" s="141" t="s">
        <v>5476</v>
      </c>
      <c r="G1620" s="141"/>
      <c r="H1620" s="141" t="s">
        <v>5480</v>
      </c>
      <c r="I1620" s="141"/>
      <c r="J1620" s="141"/>
      <c r="K1620" s="141"/>
      <c r="L1620" s="141"/>
      <c r="M1620" s="141" t="s">
        <v>126</v>
      </c>
      <c r="N1620" s="143"/>
      <c r="O1620" s="143"/>
      <c r="P1620" s="143"/>
      <c r="Q1620" s="143"/>
    </row>
    <row r="1621" spans="1:17">
      <c r="A1621" s="27">
        <v>1618</v>
      </c>
      <c r="B1621" s="141"/>
      <c r="C1621" s="141"/>
      <c r="D1621" s="141"/>
      <c r="E1621" s="141"/>
      <c r="F1621" s="141"/>
      <c r="G1621" s="141"/>
      <c r="H1621" s="141"/>
      <c r="I1621" s="141"/>
      <c r="J1621" s="141"/>
      <c r="K1621" s="141"/>
      <c r="L1621" s="141"/>
      <c r="M1621" s="141"/>
      <c r="N1621" s="143"/>
      <c r="O1621" s="143"/>
      <c r="P1621" s="143"/>
      <c r="Q1621" s="143"/>
    </row>
    <row r="1622" spans="1:17">
      <c r="A1622" s="27">
        <v>1619</v>
      </c>
      <c r="B1622" s="141"/>
      <c r="C1622" s="141"/>
      <c r="D1622" s="141"/>
      <c r="E1622" s="141"/>
      <c r="F1622" s="141"/>
      <c r="G1622" s="141"/>
      <c r="H1622" s="141"/>
      <c r="I1622" s="141"/>
      <c r="J1622" s="141"/>
      <c r="K1622" s="141"/>
      <c r="L1622" s="141"/>
      <c r="M1622" s="141"/>
      <c r="N1622" s="143"/>
      <c r="O1622" s="143"/>
      <c r="P1622" s="143"/>
      <c r="Q1622" s="143"/>
    </row>
    <row r="1623" spans="1:17">
      <c r="A1623" s="27">
        <v>1620</v>
      </c>
      <c r="B1623" s="141"/>
      <c r="C1623" s="141"/>
      <c r="D1623" s="141"/>
      <c r="E1623" s="141"/>
      <c r="F1623" s="141"/>
      <c r="G1623" s="141"/>
      <c r="H1623" s="141"/>
      <c r="I1623" s="141"/>
      <c r="J1623" s="141"/>
      <c r="K1623" s="141"/>
      <c r="L1623" s="141"/>
      <c r="M1623" s="141"/>
      <c r="N1623" s="143"/>
      <c r="O1623" s="143"/>
      <c r="P1623" s="143"/>
      <c r="Q1623" s="143"/>
    </row>
    <row r="1624" spans="1:17">
      <c r="A1624" s="27">
        <v>1621</v>
      </c>
      <c r="B1624" s="141" t="s">
        <v>5481</v>
      </c>
      <c r="C1624" s="141" t="s">
        <v>5482</v>
      </c>
      <c r="D1624" s="141" t="s">
        <v>22</v>
      </c>
      <c r="E1624" s="141" t="s">
        <v>5475</v>
      </c>
      <c r="F1624" s="141" t="s">
        <v>5476</v>
      </c>
      <c r="G1624" s="141"/>
      <c r="H1624" s="141" t="s">
        <v>5483</v>
      </c>
      <c r="I1624" s="141"/>
      <c r="J1624" s="141"/>
      <c r="K1624" s="141"/>
      <c r="L1624" s="141"/>
      <c r="M1624" s="141" t="s">
        <v>126</v>
      </c>
      <c r="N1624" s="143"/>
      <c r="O1624" s="143"/>
      <c r="P1624" s="143"/>
      <c r="Q1624" s="143"/>
    </row>
    <row r="1625" spans="1:17">
      <c r="A1625" s="27">
        <v>1622</v>
      </c>
      <c r="B1625" s="141"/>
      <c r="C1625" s="141"/>
      <c r="D1625" s="141"/>
      <c r="E1625" s="141"/>
      <c r="F1625" s="141"/>
      <c r="G1625" s="141"/>
      <c r="H1625" s="141"/>
      <c r="I1625" s="141"/>
      <c r="J1625" s="141"/>
      <c r="K1625" s="141"/>
      <c r="L1625" s="141"/>
      <c r="M1625" s="141"/>
      <c r="N1625" s="143"/>
      <c r="O1625" s="143"/>
      <c r="P1625" s="143"/>
      <c r="Q1625" s="143"/>
    </row>
    <row r="1626" spans="1:17">
      <c r="A1626" s="27">
        <v>1623</v>
      </c>
      <c r="B1626" s="141"/>
      <c r="C1626" s="141"/>
      <c r="D1626" s="141"/>
      <c r="E1626" s="141"/>
      <c r="F1626" s="141"/>
      <c r="G1626" s="141"/>
      <c r="H1626" s="141"/>
      <c r="I1626" s="141"/>
      <c r="J1626" s="141"/>
      <c r="K1626" s="141"/>
      <c r="L1626" s="141"/>
      <c r="M1626" s="141"/>
      <c r="N1626" s="143"/>
      <c r="O1626" s="143"/>
      <c r="P1626" s="143"/>
      <c r="Q1626" s="143"/>
    </row>
    <row r="1627" spans="1:17">
      <c r="A1627" s="27">
        <v>1624</v>
      </c>
      <c r="B1627" s="141"/>
      <c r="C1627" s="141"/>
      <c r="D1627" s="141"/>
      <c r="E1627" s="141"/>
      <c r="F1627" s="141"/>
      <c r="G1627" s="141"/>
      <c r="H1627" s="141"/>
      <c r="I1627" s="141"/>
      <c r="J1627" s="141"/>
      <c r="K1627" s="141"/>
      <c r="L1627" s="141"/>
      <c r="M1627" s="141"/>
      <c r="N1627" s="143"/>
      <c r="O1627" s="143"/>
      <c r="P1627" s="143"/>
      <c r="Q1627" s="143"/>
    </row>
    <row r="1628" spans="1:17">
      <c r="A1628" s="27">
        <v>1625</v>
      </c>
      <c r="B1628" s="141" t="s">
        <v>5484</v>
      </c>
      <c r="C1628" s="141" t="s">
        <v>5485</v>
      </c>
      <c r="D1628" s="141" t="s">
        <v>22</v>
      </c>
      <c r="E1628" s="141" t="s">
        <v>5475</v>
      </c>
      <c r="F1628" s="141" t="s">
        <v>5476</v>
      </c>
      <c r="G1628" s="141"/>
      <c r="H1628" s="141" t="s">
        <v>5486</v>
      </c>
      <c r="I1628" s="141"/>
      <c r="J1628" s="141"/>
      <c r="K1628" s="141"/>
      <c r="L1628" s="141"/>
      <c r="M1628" s="141" t="s">
        <v>126</v>
      </c>
      <c r="N1628" s="143"/>
      <c r="O1628" s="143"/>
      <c r="P1628" s="143"/>
      <c r="Q1628" s="143"/>
    </row>
    <row r="1629" spans="1:17">
      <c r="A1629" s="27">
        <v>1626</v>
      </c>
      <c r="B1629" s="141"/>
      <c r="C1629" s="141"/>
      <c r="D1629" s="141"/>
      <c r="E1629" s="141"/>
      <c r="F1629" s="141"/>
      <c r="G1629" s="141"/>
      <c r="H1629" s="141"/>
      <c r="I1629" s="141"/>
      <c r="J1629" s="141"/>
      <c r="K1629" s="141"/>
      <c r="L1629" s="141"/>
      <c r="M1629" s="141"/>
      <c r="N1629" s="143"/>
      <c r="O1629" s="143"/>
      <c r="P1629" s="143"/>
      <c r="Q1629" s="143"/>
    </row>
    <row r="1630" spans="1:17">
      <c r="A1630" s="27">
        <v>1627</v>
      </c>
      <c r="B1630" s="141"/>
      <c r="C1630" s="141"/>
      <c r="D1630" s="141"/>
      <c r="E1630" s="141"/>
      <c r="F1630" s="141"/>
      <c r="G1630" s="141"/>
      <c r="H1630" s="141"/>
      <c r="I1630" s="141"/>
      <c r="J1630" s="141"/>
      <c r="K1630" s="141"/>
      <c r="L1630" s="141"/>
      <c r="M1630" s="141"/>
      <c r="N1630" s="143"/>
      <c r="O1630" s="143"/>
      <c r="P1630" s="143"/>
      <c r="Q1630" s="143"/>
    </row>
    <row r="1631" spans="1:17">
      <c r="A1631" s="27">
        <v>1628</v>
      </c>
      <c r="B1631" s="141"/>
      <c r="C1631" s="141"/>
      <c r="D1631" s="141"/>
      <c r="E1631" s="141"/>
      <c r="F1631" s="141"/>
      <c r="G1631" s="141"/>
      <c r="H1631" s="141"/>
      <c r="I1631" s="141"/>
      <c r="J1631" s="141"/>
      <c r="K1631" s="141"/>
      <c r="L1631" s="141"/>
      <c r="M1631" s="141"/>
      <c r="N1631" s="143"/>
      <c r="O1631" s="143"/>
      <c r="P1631" s="143"/>
      <c r="Q1631" s="143"/>
    </row>
    <row r="1632" spans="1:17">
      <c r="A1632" s="27">
        <v>1629</v>
      </c>
      <c r="B1632" s="141" t="s">
        <v>5487</v>
      </c>
      <c r="C1632" s="141" t="s">
        <v>5488</v>
      </c>
      <c r="D1632" s="141" t="s">
        <v>22</v>
      </c>
      <c r="E1632" s="141" t="s">
        <v>5475</v>
      </c>
      <c r="F1632" s="141" t="s">
        <v>5476</v>
      </c>
      <c r="G1632" s="141"/>
      <c r="H1632" s="141" t="s">
        <v>5489</v>
      </c>
      <c r="I1632" s="141"/>
      <c r="J1632" s="141"/>
      <c r="K1632" s="141"/>
      <c r="L1632" s="141"/>
      <c r="M1632" s="141" t="s">
        <v>126</v>
      </c>
      <c r="N1632" s="143"/>
      <c r="O1632" s="143"/>
      <c r="P1632" s="143"/>
      <c r="Q1632" s="143"/>
    </row>
    <row r="1633" spans="1:17">
      <c r="A1633" s="27">
        <v>1630</v>
      </c>
      <c r="B1633" s="141"/>
      <c r="C1633" s="141"/>
      <c r="D1633" s="141"/>
      <c r="E1633" s="141"/>
      <c r="F1633" s="141"/>
      <c r="G1633" s="141"/>
      <c r="H1633" s="141"/>
      <c r="I1633" s="141"/>
      <c r="J1633" s="141"/>
      <c r="K1633" s="141"/>
      <c r="L1633" s="141"/>
      <c r="M1633" s="141"/>
      <c r="N1633" s="143"/>
      <c r="O1633" s="143"/>
      <c r="P1633" s="143"/>
      <c r="Q1633" s="143"/>
    </row>
    <row r="1634" spans="1:17">
      <c r="A1634" s="27">
        <v>1631</v>
      </c>
      <c r="B1634" s="141"/>
      <c r="C1634" s="141"/>
      <c r="D1634" s="141"/>
      <c r="E1634" s="141"/>
      <c r="F1634" s="141"/>
      <c r="G1634" s="141"/>
      <c r="H1634" s="141"/>
      <c r="I1634" s="141"/>
      <c r="J1634" s="141"/>
      <c r="K1634" s="141"/>
      <c r="L1634" s="141"/>
      <c r="M1634" s="141"/>
      <c r="N1634" s="143"/>
      <c r="O1634" s="143"/>
      <c r="P1634" s="143"/>
      <c r="Q1634" s="143"/>
    </row>
    <row r="1635" spans="1:17">
      <c r="A1635" s="27">
        <v>1632</v>
      </c>
      <c r="B1635" s="141"/>
      <c r="C1635" s="141"/>
      <c r="D1635" s="141"/>
      <c r="E1635" s="141"/>
      <c r="F1635" s="141"/>
      <c r="G1635" s="141"/>
      <c r="H1635" s="141"/>
      <c r="I1635" s="141"/>
      <c r="J1635" s="141"/>
      <c r="K1635" s="141"/>
      <c r="L1635" s="141"/>
      <c r="M1635" s="141"/>
      <c r="N1635" s="143"/>
      <c r="O1635" s="143"/>
      <c r="P1635" s="143"/>
      <c r="Q1635" s="143"/>
    </row>
    <row r="1636" spans="1:17">
      <c r="A1636" s="27">
        <v>1633</v>
      </c>
      <c r="B1636" s="141" t="s">
        <v>5490</v>
      </c>
      <c r="C1636" s="141" t="s">
        <v>5491</v>
      </c>
      <c r="D1636" s="141" t="s">
        <v>22</v>
      </c>
      <c r="E1636" s="141" t="s">
        <v>5475</v>
      </c>
      <c r="F1636" s="141" t="s">
        <v>5476</v>
      </c>
      <c r="G1636" s="141"/>
      <c r="H1636" s="141" t="s">
        <v>5492</v>
      </c>
      <c r="I1636" s="141"/>
      <c r="J1636" s="141"/>
      <c r="K1636" s="141"/>
      <c r="L1636" s="141"/>
      <c r="M1636" s="141" t="s">
        <v>126</v>
      </c>
      <c r="N1636" s="143"/>
      <c r="O1636" s="143"/>
      <c r="P1636" s="143"/>
      <c r="Q1636" s="143"/>
    </row>
    <row r="1637" spans="1:17">
      <c r="A1637" s="27">
        <v>1634</v>
      </c>
      <c r="B1637" s="141"/>
      <c r="C1637" s="141"/>
      <c r="D1637" s="141"/>
      <c r="E1637" s="141"/>
      <c r="F1637" s="141"/>
      <c r="G1637" s="141"/>
      <c r="H1637" s="141"/>
      <c r="I1637" s="141"/>
      <c r="J1637" s="141"/>
      <c r="K1637" s="141"/>
      <c r="L1637" s="141"/>
      <c r="M1637" s="141"/>
      <c r="N1637" s="143"/>
      <c r="O1637" s="143"/>
      <c r="P1637" s="143"/>
      <c r="Q1637" s="143"/>
    </row>
    <row r="1638" spans="1:17">
      <c r="A1638" s="27">
        <v>1635</v>
      </c>
      <c r="B1638" s="141"/>
      <c r="C1638" s="141"/>
      <c r="D1638" s="141"/>
      <c r="E1638" s="141"/>
      <c r="F1638" s="141"/>
      <c r="G1638" s="141"/>
      <c r="H1638" s="141"/>
      <c r="I1638" s="141"/>
      <c r="J1638" s="141"/>
      <c r="K1638" s="141"/>
      <c r="L1638" s="141"/>
      <c r="M1638" s="141"/>
      <c r="N1638" s="143"/>
      <c r="O1638" s="143"/>
      <c r="P1638" s="143"/>
      <c r="Q1638" s="143"/>
    </row>
    <row r="1639" spans="1:17">
      <c r="A1639" s="27">
        <v>1636</v>
      </c>
      <c r="B1639" s="141"/>
      <c r="C1639" s="141"/>
      <c r="D1639" s="141"/>
      <c r="E1639" s="141"/>
      <c r="F1639" s="141"/>
      <c r="G1639" s="141"/>
      <c r="H1639" s="141"/>
      <c r="I1639" s="141"/>
      <c r="J1639" s="141"/>
      <c r="K1639" s="141"/>
      <c r="L1639" s="141"/>
      <c r="M1639" s="141"/>
      <c r="N1639" s="143"/>
      <c r="O1639" s="143"/>
      <c r="P1639" s="143"/>
      <c r="Q1639" s="143"/>
    </row>
    <row r="1640" spans="1:17">
      <c r="A1640" s="27">
        <v>1637</v>
      </c>
      <c r="B1640" s="141" t="s">
        <v>5493</v>
      </c>
      <c r="C1640" s="141" t="s">
        <v>5494</v>
      </c>
      <c r="D1640" s="141" t="s">
        <v>22</v>
      </c>
      <c r="E1640" s="141" t="s">
        <v>5475</v>
      </c>
      <c r="F1640" s="141" t="s">
        <v>5476</v>
      </c>
      <c r="G1640" s="141"/>
      <c r="H1640" s="141" t="s">
        <v>5495</v>
      </c>
      <c r="I1640" s="141"/>
      <c r="J1640" s="141"/>
      <c r="K1640" s="141"/>
      <c r="L1640" s="141"/>
      <c r="M1640" s="141" t="s">
        <v>126</v>
      </c>
      <c r="N1640" s="143"/>
      <c r="O1640" s="143"/>
      <c r="P1640" s="143"/>
      <c r="Q1640" s="143"/>
    </row>
    <row r="1641" spans="1:17">
      <c r="A1641" s="27">
        <v>1638</v>
      </c>
      <c r="B1641" s="141"/>
      <c r="C1641" s="141"/>
      <c r="D1641" s="141"/>
      <c r="E1641" s="141"/>
      <c r="F1641" s="141"/>
      <c r="G1641" s="141"/>
      <c r="H1641" s="141"/>
      <c r="I1641" s="141"/>
      <c r="J1641" s="141"/>
      <c r="K1641" s="141"/>
      <c r="L1641" s="141"/>
      <c r="M1641" s="141"/>
      <c r="N1641" s="143"/>
      <c r="O1641" s="143"/>
      <c r="P1641" s="143"/>
      <c r="Q1641" s="143"/>
    </row>
    <row r="1642" spans="1:17">
      <c r="A1642" s="27">
        <v>1639</v>
      </c>
      <c r="B1642" s="141"/>
      <c r="C1642" s="141"/>
      <c r="D1642" s="141"/>
      <c r="E1642" s="141"/>
      <c r="F1642" s="141"/>
      <c r="G1642" s="141"/>
      <c r="H1642" s="141"/>
      <c r="I1642" s="141"/>
      <c r="J1642" s="141"/>
      <c r="K1642" s="141"/>
      <c r="L1642" s="141"/>
      <c r="M1642" s="141"/>
      <c r="N1642" s="143"/>
      <c r="O1642" s="143"/>
      <c r="P1642" s="143"/>
      <c r="Q1642" s="143"/>
    </row>
    <row r="1643" spans="1:17">
      <c r="A1643" s="27">
        <v>1640</v>
      </c>
      <c r="B1643" s="141"/>
      <c r="C1643" s="141"/>
      <c r="D1643" s="141"/>
      <c r="E1643" s="141"/>
      <c r="F1643" s="141"/>
      <c r="G1643" s="141"/>
      <c r="H1643" s="141"/>
      <c r="I1643" s="141"/>
      <c r="J1643" s="141"/>
      <c r="K1643" s="141"/>
      <c r="L1643" s="141"/>
      <c r="M1643" s="141"/>
      <c r="N1643" s="143"/>
      <c r="O1643" s="143"/>
      <c r="P1643" s="143"/>
      <c r="Q1643" s="143"/>
    </row>
    <row r="1644" spans="1:17">
      <c r="A1644" s="27">
        <v>1641</v>
      </c>
      <c r="B1644" s="141" t="s">
        <v>5496</v>
      </c>
      <c r="C1644" s="141" t="s">
        <v>5497</v>
      </c>
      <c r="D1644" s="141" t="s">
        <v>22</v>
      </c>
      <c r="E1644" s="141" t="s">
        <v>5475</v>
      </c>
      <c r="F1644" s="141" t="s">
        <v>5476</v>
      </c>
      <c r="G1644" s="141"/>
      <c r="H1644" s="141" t="s">
        <v>5498</v>
      </c>
      <c r="I1644" s="141"/>
      <c r="J1644" s="141"/>
      <c r="K1644" s="141"/>
      <c r="L1644" s="141"/>
      <c r="M1644" s="141" t="s">
        <v>126</v>
      </c>
      <c r="N1644" s="143"/>
      <c r="O1644" s="143"/>
      <c r="P1644" s="143"/>
      <c r="Q1644" s="143"/>
    </row>
    <row r="1645" spans="1:17">
      <c r="A1645" s="27">
        <v>1642</v>
      </c>
      <c r="B1645" s="141"/>
      <c r="C1645" s="141"/>
      <c r="D1645" s="141"/>
      <c r="E1645" s="141"/>
      <c r="F1645" s="141"/>
      <c r="G1645" s="141"/>
      <c r="H1645" s="141"/>
      <c r="I1645" s="141"/>
      <c r="J1645" s="141"/>
      <c r="K1645" s="141"/>
      <c r="L1645" s="141"/>
      <c r="M1645" s="141"/>
      <c r="N1645" s="143"/>
      <c r="O1645" s="143"/>
      <c r="P1645" s="143"/>
      <c r="Q1645" s="143"/>
    </row>
    <row r="1646" spans="1:17">
      <c r="A1646" s="27">
        <v>1643</v>
      </c>
      <c r="B1646" s="141"/>
      <c r="C1646" s="141"/>
      <c r="D1646" s="141"/>
      <c r="E1646" s="141"/>
      <c r="F1646" s="141"/>
      <c r="G1646" s="141"/>
      <c r="H1646" s="141"/>
      <c r="I1646" s="141"/>
      <c r="J1646" s="141"/>
      <c r="K1646" s="141"/>
      <c r="L1646" s="141"/>
      <c r="M1646" s="141"/>
      <c r="N1646" s="143"/>
      <c r="O1646" s="143"/>
      <c r="P1646" s="143"/>
      <c r="Q1646" s="143"/>
    </row>
    <row r="1647" spans="1:17">
      <c r="A1647" s="27">
        <v>1644</v>
      </c>
      <c r="B1647" s="141"/>
      <c r="C1647" s="141"/>
      <c r="D1647" s="141"/>
      <c r="E1647" s="141"/>
      <c r="F1647" s="141"/>
      <c r="G1647" s="141"/>
      <c r="H1647" s="141"/>
      <c r="I1647" s="141"/>
      <c r="J1647" s="141"/>
      <c r="K1647" s="141"/>
      <c r="L1647" s="141"/>
      <c r="M1647" s="141"/>
      <c r="N1647" s="143"/>
      <c r="O1647" s="143"/>
      <c r="P1647" s="143"/>
      <c r="Q1647" s="143"/>
    </row>
    <row r="1648" spans="1:17">
      <c r="A1648" s="27">
        <v>1645</v>
      </c>
      <c r="B1648" s="141" t="s">
        <v>5499</v>
      </c>
      <c r="C1648" s="141" t="s">
        <v>5500</v>
      </c>
      <c r="D1648" s="141" t="s">
        <v>22</v>
      </c>
      <c r="E1648" s="141" t="s">
        <v>5475</v>
      </c>
      <c r="F1648" s="141" t="s">
        <v>5476</v>
      </c>
      <c r="G1648" s="141"/>
      <c r="H1648" s="141" t="s">
        <v>5501</v>
      </c>
      <c r="I1648" s="141"/>
      <c r="J1648" s="141"/>
      <c r="K1648" s="141"/>
      <c r="L1648" s="141"/>
      <c r="M1648" s="141" t="s">
        <v>126</v>
      </c>
      <c r="N1648" s="143"/>
      <c r="O1648" s="143"/>
      <c r="P1648" s="143"/>
      <c r="Q1648" s="143"/>
    </row>
    <row r="1649" spans="1:17">
      <c r="A1649" s="27">
        <v>1646</v>
      </c>
      <c r="B1649" s="141"/>
      <c r="C1649" s="141"/>
      <c r="D1649" s="141"/>
      <c r="E1649" s="141"/>
      <c r="F1649" s="141"/>
      <c r="G1649" s="141"/>
      <c r="H1649" s="141"/>
      <c r="I1649" s="141"/>
      <c r="J1649" s="141"/>
      <c r="K1649" s="141"/>
      <c r="L1649" s="141"/>
      <c r="M1649" s="141"/>
      <c r="N1649" s="143"/>
      <c r="O1649" s="143"/>
      <c r="P1649" s="143"/>
      <c r="Q1649" s="143"/>
    </row>
    <row r="1650" spans="1:17">
      <c r="A1650" s="27">
        <v>1647</v>
      </c>
      <c r="B1650" s="141"/>
      <c r="C1650" s="141"/>
      <c r="D1650" s="141"/>
      <c r="E1650" s="141"/>
      <c r="F1650" s="141"/>
      <c r="G1650" s="141"/>
      <c r="H1650" s="141"/>
      <c r="I1650" s="141"/>
      <c r="J1650" s="141"/>
      <c r="K1650" s="141"/>
      <c r="L1650" s="141"/>
      <c r="M1650" s="141"/>
      <c r="N1650" s="143"/>
      <c r="O1650" s="143"/>
      <c r="P1650" s="143"/>
      <c r="Q1650" s="143"/>
    </row>
    <row r="1651" spans="1:17">
      <c r="A1651" s="27">
        <v>1648</v>
      </c>
      <c r="B1651" s="141"/>
      <c r="C1651" s="141"/>
      <c r="D1651" s="141"/>
      <c r="E1651" s="141"/>
      <c r="F1651" s="141"/>
      <c r="G1651" s="141"/>
      <c r="H1651" s="141"/>
      <c r="I1651" s="141"/>
      <c r="J1651" s="141"/>
      <c r="K1651" s="141"/>
      <c r="L1651" s="141"/>
      <c r="M1651" s="141"/>
      <c r="N1651" s="143"/>
      <c r="O1651" s="143"/>
      <c r="P1651" s="143"/>
      <c r="Q1651" s="143"/>
    </row>
    <row r="1652" spans="1:17">
      <c r="A1652" s="27">
        <v>1649</v>
      </c>
      <c r="B1652" s="141" t="s">
        <v>5502</v>
      </c>
      <c r="C1652" s="141" t="s">
        <v>5503</v>
      </c>
      <c r="D1652" s="141" t="s">
        <v>22</v>
      </c>
      <c r="E1652" s="141" t="s">
        <v>5475</v>
      </c>
      <c r="F1652" s="141" t="s">
        <v>5476</v>
      </c>
      <c r="G1652" s="141"/>
      <c r="H1652" s="141" t="s">
        <v>5504</v>
      </c>
      <c r="I1652" s="141"/>
      <c r="J1652" s="141"/>
      <c r="K1652" s="141"/>
      <c r="L1652" s="141"/>
      <c r="M1652" s="141" t="s">
        <v>126</v>
      </c>
      <c r="N1652" s="143"/>
      <c r="O1652" s="143"/>
      <c r="P1652" s="143"/>
      <c r="Q1652" s="143"/>
    </row>
    <row r="1653" spans="1:17">
      <c r="A1653" s="27">
        <v>1650</v>
      </c>
      <c r="B1653" s="141"/>
      <c r="C1653" s="141"/>
      <c r="D1653" s="141"/>
      <c r="E1653" s="141"/>
      <c r="F1653" s="141"/>
      <c r="G1653" s="141"/>
      <c r="H1653" s="141"/>
      <c r="I1653" s="141"/>
      <c r="J1653" s="141"/>
      <c r="K1653" s="141"/>
      <c r="L1653" s="141"/>
      <c r="M1653" s="141"/>
      <c r="N1653" s="143"/>
      <c r="O1653" s="143"/>
      <c r="P1653" s="143"/>
      <c r="Q1653" s="143"/>
    </row>
    <row r="1654" spans="1:17">
      <c r="A1654" s="27">
        <v>1651</v>
      </c>
      <c r="B1654" s="141"/>
      <c r="C1654" s="141"/>
      <c r="D1654" s="141"/>
      <c r="E1654" s="141"/>
      <c r="F1654" s="141"/>
      <c r="G1654" s="141"/>
      <c r="H1654" s="141"/>
      <c r="I1654" s="141"/>
      <c r="J1654" s="141"/>
      <c r="K1654" s="141"/>
      <c r="L1654" s="141"/>
      <c r="M1654" s="141"/>
      <c r="N1654" s="143"/>
      <c r="O1654" s="143"/>
      <c r="P1654" s="143"/>
      <c r="Q1654" s="143"/>
    </row>
    <row r="1655" spans="1:17">
      <c r="A1655" s="27">
        <v>1652</v>
      </c>
      <c r="B1655" s="141"/>
      <c r="C1655" s="141"/>
      <c r="D1655" s="141"/>
      <c r="E1655" s="141"/>
      <c r="F1655" s="141"/>
      <c r="G1655" s="141"/>
      <c r="H1655" s="141"/>
      <c r="I1655" s="141"/>
      <c r="J1655" s="141"/>
      <c r="K1655" s="141"/>
      <c r="L1655" s="141"/>
      <c r="M1655" s="141"/>
      <c r="N1655" s="143"/>
      <c r="O1655" s="143"/>
      <c r="P1655" s="143"/>
      <c r="Q1655" s="143"/>
    </row>
    <row r="1656" spans="1:17">
      <c r="A1656" s="27">
        <v>1653</v>
      </c>
      <c r="B1656" s="141" t="s">
        <v>5505</v>
      </c>
      <c r="C1656" s="142" t="s">
        <v>5506</v>
      </c>
      <c r="D1656" s="141" t="s">
        <v>22</v>
      </c>
      <c r="E1656" s="141" t="s">
        <v>5475</v>
      </c>
      <c r="F1656" s="141" t="s">
        <v>5476</v>
      </c>
      <c r="G1656" s="141"/>
      <c r="H1656" s="141" t="s">
        <v>5507</v>
      </c>
      <c r="I1656" s="141"/>
      <c r="J1656" s="141"/>
      <c r="K1656" s="141"/>
      <c r="L1656" s="141"/>
      <c r="M1656" s="141" t="s">
        <v>126</v>
      </c>
      <c r="N1656" s="141"/>
      <c r="O1656" s="141"/>
      <c r="P1656" s="141"/>
      <c r="Q1656" s="141"/>
    </row>
    <row r="1657" spans="1:17">
      <c r="A1657" s="27">
        <v>1654</v>
      </c>
      <c r="B1657" s="141"/>
      <c r="C1657" s="142"/>
      <c r="D1657" s="141"/>
      <c r="E1657" s="141"/>
      <c r="F1657" s="141"/>
      <c r="G1657" s="141"/>
      <c r="H1657" s="141"/>
      <c r="I1657" s="141"/>
      <c r="J1657" s="141"/>
      <c r="K1657" s="141"/>
      <c r="L1657" s="141"/>
      <c r="M1657" s="141"/>
      <c r="N1657" s="141"/>
      <c r="O1657" s="141"/>
      <c r="P1657" s="141"/>
      <c r="Q1657" s="141"/>
    </row>
    <row r="1658" spans="1:17">
      <c r="A1658" s="27">
        <v>1655</v>
      </c>
      <c r="B1658" s="141"/>
      <c r="C1658" s="142"/>
      <c r="D1658" s="141"/>
      <c r="E1658" s="141"/>
      <c r="F1658" s="141"/>
      <c r="G1658" s="141"/>
      <c r="H1658" s="141"/>
      <c r="I1658" s="141"/>
      <c r="J1658" s="141"/>
      <c r="K1658" s="141"/>
      <c r="L1658" s="141"/>
      <c r="M1658" s="141"/>
      <c r="N1658" s="141"/>
      <c r="O1658" s="141"/>
      <c r="P1658" s="141"/>
      <c r="Q1658" s="141"/>
    </row>
    <row r="1659" spans="1:17">
      <c r="A1659" s="27">
        <v>1656</v>
      </c>
      <c r="B1659" s="141"/>
      <c r="C1659" s="142"/>
      <c r="D1659" s="141"/>
      <c r="E1659" s="141"/>
      <c r="F1659" s="141"/>
      <c r="G1659" s="141"/>
      <c r="H1659" s="141"/>
      <c r="I1659" s="141"/>
      <c r="J1659" s="141"/>
      <c r="K1659" s="141"/>
      <c r="L1659" s="141"/>
      <c r="M1659" s="141"/>
      <c r="N1659" s="141"/>
      <c r="O1659" s="141"/>
      <c r="P1659" s="141"/>
      <c r="Q1659" s="141"/>
    </row>
    <row r="1660" spans="1:15">
      <c r="A1660" s="27">
        <v>1657</v>
      </c>
      <c r="B1660" s="141" t="s">
        <v>5508</v>
      </c>
      <c r="C1660" s="141" t="s">
        <v>5509</v>
      </c>
      <c r="D1660" s="141" t="s">
        <v>22</v>
      </c>
      <c r="E1660" s="141" t="s">
        <v>5475</v>
      </c>
      <c r="F1660" s="141" t="s">
        <v>5476</v>
      </c>
      <c r="G1660" s="141"/>
      <c r="H1660" s="141" t="s">
        <v>5510</v>
      </c>
      <c r="I1660" s="141"/>
      <c r="J1660" s="141"/>
      <c r="K1660" s="141"/>
      <c r="L1660" s="141"/>
      <c r="M1660" s="141" t="s">
        <v>126</v>
      </c>
      <c r="N1660" s="141"/>
      <c r="O1660" s="141"/>
    </row>
    <row r="1661" spans="1:15">
      <c r="A1661" s="27">
        <v>1658</v>
      </c>
      <c r="B1661" s="141"/>
      <c r="C1661" s="141"/>
      <c r="D1661" s="141"/>
      <c r="E1661" s="141"/>
      <c r="F1661" s="141"/>
      <c r="G1661" s="141"/>
      <c r="H1661" s="141"/>
      <c r="I1661" s="141"/>
      <c r="J1661" s="141"/>
      <c r="K1661" s="141"/>
      <c r="L1661" s="141"/>
      <c r="M1661" s="141"/>
      <c r="N1661" s="141"/>
      <c r="O1661" s="141"/>
    </row>
    <row r="1662" spans="1:15">
      <c r="A1662" s="27">
        <v>1659</v>
      </c>
      <c r="B1662" s="141"/>
      <c r="C1662" s="141"/>
      <c r="D1662" s="141"/>
      <c r="E1662" s="141"/>
      <c r="F1662" s="141"/>
      <c r="G1662" s="141"/>
      <c r="H1662" s="141"/>
      <c r="I1662" s="141"/>
      <c r="J1662" s="141"/>
      <c r="K1662" s="141"/>
      <c r="L1662" s="141"/>
      <c r="M1662" s="141"/>
      <c r="N1662" s="141"/>
      <c r="O1662" s="141"/>
    </row>
    <row r="1663" spans="1:15">
      <c r="A1663" s="27">
        <v>1660</v>
      </c>
      <c r="B1663" s="141"/>
      <c r="C1663" s="141"/>
      <c r="D1663" s="141"/>
      <c r="E1663" s="141"/>
      <c r="F1663" s="141"/>
      <c r="G1663" s="141"/>
      <c r="H1663" s="141"/>
      <c r="I1663" s="141"/>
      <c r="J1663" s="141"/>
      <c r="K1663" s="141"/>
      <c r="L1663" s="141"/>
      <c r="M1663" s="141"/>
      <c r="N1663" s="141"/>
      <c r="O1663" s="141"/>
    </row>
    <row r="1664" spans="1:15">
      <c r="A1664" s="27">
        <v>1661</v>
      </c>
      <c r="B1664" s="141" t="s">
        <v>5511</v>
      </c>
      <c r="C1664" s="141" t="s">
        <v>5512</v>
      </c>
      <c r="D1664" s="141" t="s">
        <v>22</v>
      </c>
      <c r="E1664" s="141" t="s">
        <v>5475</v>
      </c>
      <c r="F1664" s="141" t="s">
        <v>5476</v>
      </c>
      <c r="G1664" s="141"/>
      <c r="H1664" s="141" t="s">
        <v>5513</v>
      </c>
      <c r="I1664" s="141"/>
      <c r="J1664" s="141"/>
      <c r="K1664" s="141"/>
      <c r="L1664" s="141"/>
      <c r="M1664" s="141" t="s">
        <v>126</v>
      </c>
      <c r="N1664" s="141"/>
      <c r="O1664" s="141"/>
    </row>
    <row r="1665" spans="1:15">
      <c r="A1665" s="27">
        <v>1662</v>
      </c>
      <c r="B1665" s="141"/>
      <c r="C1665" s="141"/>
      <c r="D1665" s="141"/>
      <c r="E1665" s="141"/>
      <c r="F1665" s="141"/>
      <c r="G1665" s="141"/>
      <c r="H1665" s="141"/>
      <c r="I1665" s="141"/>
      <c r="J1665" s="141"/>
      <c r="K1665" s="141"/>
      <c r="L1665" s="141"/>
      <c r="M1665" s="141"/>
      <c r="N1665" s="141"/>
      <c r="O1665" s="141"/>
    </row>
    <row r="1666" spans="1:15">
      <c r="A1666" s="27">
        <v>1663</v>
      </c>
      <c r="B1666" s="141"/>
      <c r="C1666" s="141"/>
      <c r="D1666" s="141"/>
      <c r="E1666" s="141"/>
      <c r="F1666" s="141"/>
      <c r="G1666" s="141"/>
      <c r="H1666" s="141"/>
      <c r="I1666" s="141"/>
      <c r="J1666" s="141"/>
      <c r="K1666" s="141"/>
      <c r="L1666" s="141"/>
      <c r="M1666" s="141"/>
      <c r="N1666" s="141"/>
      <c r="O1666" s="141"/>
    </row>
    <row r="1667" spans="1:15">
      <c r="A1667" s="27">
        <v>1664</v>
      </c>
      <c r="B1667" s="141"/>
      <c r="C1667" s="141"/>
      <c r="D1667" s="141"/>
      <c r="E1667" s="141"/>
      <c r="F1667" s="141"/>
      <c r="G1667" s="141"/>
      <c r="H1667" s="141"/>
      <c r="I1667" s="141"/>
      <c r="J1667" s="141"/>
      <c r="K1667" s="141"/>
      <c r="L1667" s="141"/>
      <c r="M1667" s="141"/>
      <c r="N1667" s="141"/>
      <c r="O1667" s="141"/>
    </row>
    <row r="1668" spans="1:15">
      <c r="A1668" s="27">
        <v>1665</v>
      </c>
      <c r="B1668" s="141" t="s">
        <v>5514</v>
      </c>
      <c r="C1668" s="141" t="s">
        <v>5515</v>
      </c>
      <c r="D1668" s="141" t="s">
        <v>22</v>
      </c>
      <c r="E1668" s="141" t="s">
        <v>5475</v>
      </c>
      <c r="F1668" s="141" t="s">
        <v>5476</v>
      </c>
      <c r="G1668" s="141"/>
      <c r="H1668" s="141" t="s">
        <v>5516</v>
      </c>
      <c r="I1668" s="141"/>
      <c r="J1668" s="141"/>
      <c r="K1668" s="141"/>
      <c r="L1668" s="141"/>
      <c r="M1668" s="141" t="s">
        <v>126</v>
      </c>
      <c r="N1668" s="141"/>
      <c r="O1668" s="141"/>
    </row>
    <row r="1669" spans="1:15">
      <c r="A1669" s="27">
        <v>1666</v>
      </c>
      <c r="B1669" s="141"/>
      <c r="C1669" s="141"/>
      <c r="D1669" s="141"/>
      <c r="E1669" s="141"/>
      <c r="F1669" s="141"/>
      <c r="G1669" s="141"/>
      <c r="H1669" s="141"/>
      <c r="I1669" s="141"/>
      <c r="J1669" s="141"/>
      <c r="K1669" s="141"/>
      <c r="L1669" s="141"/>
      <c r="M1669" s="141"/>
      <c r="N1669" s="141"/>
      <c r="O1669" s="141"/>
    </row>
    <row r="1670" spans="1:15">
      <c r="A1670" s="27">
        <v>1667</v>
      </c>
      <c r="B1670" s="141"/>
      <c r="C1670" s="141"/>
      <c r="D1670" s="141"/>
      <c r="E1670" s="141"/>
      <c r="F1670" s="141"/>
      <c r="G1670" s="141"/>
      <c r="H1670" s="141"/>
      <c r="I1670" s="141"/>
      <c r="J1670" s="141"/>
      <c r="K1670" s="141"/>
      <c r="L1670" s="141"/>
      <c r="M1670" s="141"/>
      <c r="N1670" s="141"/>
      <c r="O1670" s="141"/>
    </row>
    <row r="1671" spans="1:15">
      <c r="A1671" s="27">
        <v>1668</v>
      </c>
      <c r="B1671" s="141"/>
      <c r="C1671" s="141"/>
      <c r="D1671" s="141"/>
      <c r="E1671" s="141"/>
      <c r="F1671" s="141"/>
      <c r="G1671" s="141"/>
      <c r="H1671" s="141"/>
      <c r="I1671" s="141"/>
      <c r="J1671" s="141"/>
      <c r="K1671" s="141"/>
      <c r="L1671" s="141"/>
      <c r="M1671" s="141"/>
      <c r="N1671" s="141"/>
      <c r="O1671" s="141"/>
    </row>
    <row r="1672" spans="1:15">
      <c r="A1672" s="27">
        <v>1669</v>
      </c>
      <c r="B1672" s="141" t="s">
        <v>5517</v>
      </c>
      <c r="C1672" s="144" t="s">
        <v>5518</v>
      </c>
      <c r="D1672" s="141" t="s">
        <v>22</v>
      </c>
      <c r="E1672" s="141" t="s">
        <v>5475</v>
      </c>
      <c r="F1672" s="141" t="s">
        <v>5476</v>
      </c>
      <c r="G1672" s="141"/>
      <c r="H1672" s="141" t="s">
        <v>5519</v>
      </c>
      <c r="I1672" s="141"/>
      <c r="J1672" s="141"/>
      <c r="K1672" s="141"/>
      <c r="L1672" s="141"/>
      <c r="M1672" s="141" t="s">
        <v>126</v>
      </c>
      <c r="N1672" s="141"/>
      <c r="O1672" s="141"/>
    </row>
    <row r="1673" spans="1:15">
      <c r="A1673" s="27">
        <v>1670</v>
      </c>
      <c r="B1673" s="141"/>
      <c r="C1673" s="144"/>
      <c r="D1673" s="141"/>
      <c r="E1673" s="141"/>
      <c r="F1673" s="141"/>
      <c r="G1673" s="141"/>
      <c r="H1673" s="141"/>
      <c r="I1673" s="141"/>
      <c r="J1673" s="141"/>
      <c r="K1673" s="141"/>
      <c r="L1673" s="141"/>
      <c r="M1673" s="141"/>
      <c r="N1673" s="141"/>
      <c r="O1673" s="141"/>
    </row>
    <row r="1674" spans="1:15">
      <c r="A1674" s="27">
        <v>1671</v>
      </c>
      <c r="B1674" s="141"/>
      <c r="C1674" s="144"/>
      <c r="D1674" s="141"/>
      <c r="E1674" s="141"/>
      <c r="F1674" s="141"/>
      <c r="G1674" s="141"/>
      <c r="H1674" s="141"/>
      <c r="I1674" s="141"/>
      <c r="J1674" s="141"/>
      <c r="K1674" s="141"/>
      <c r="L1674" s="141"/>
      <c r="M1674" s="141"/>
      <c r="N1674" s="141"/>
      <c r="O1674" s="141"/>
    </row>
    <row r="1675" spans="1:15">
      <c r="A1675" s="27">
        <v>1672</v>
      </c>
      <c r="B1675" s="141"/>
      <c r="C1675" s="144"/>
      <c r="D1675" s="141"/>
      <c r="E1675" s="141"/>
      <c r="F1675" s="141"/>
      <c r="G1675" s="141"/>
      <c r="H1675" s="141"/>
      <c r="I1675" s="141"/>
      <c r="J1675" s="141"/>
      <c r="K1675" s="141"/>
      <c r="L1675" s="141"/>
      <c r="M1675" s="141"/>
      <c r="N1675" s="141"/>
      <c r="O1675" s="141"/>
    </row>
    <row r="1676" spans="1:15">
      <c r="A1676" s="27">
        <v>1673</v>
      </c>
      <c r="B1676" s="141" t="s">
        <v>5520</v>
      </c>
      <c r="C1676" s="141" t="s">
        <v>5521</v>
      </c>
      <c r="D1676" s="141" t="s">
        <v>22</v>
      </c>
      <c r="E1676" s="141" t="s">
        <v>5475</v>
      </c>
      <c r="F1676" s="141" t="s">
        <v>5476</v>
      </c>
      <c r="G1676" s="141"/>
      <c r="H1676" s="141" t="s">
        <v>5522</v>
      </c>
      <c r="I1676" s="141"/>
      <c r="J1676" s="141"/>
      <c r="K1676" s="141"/>
      <c r="L1676" s="141"/>
      <c r="M1676" s="141" t="s">
        <v>126</v>
      </c>
      <c r="N1676" s="141"/>
      <c r="O1676" s="141"/>
    </row>
    <row r="1677" spans="1:15">
      <c r="A1677" s="27">
        <v>1674</v>
      </c>
      <c r="B1677" s="141"/>
      <c r="C1677" s="141"/>
      <c r="D1677" s="141"/>
      <c r="E1677" s="141"/>
      <c r="F1677" s="141"/>
      <c r="G1677" s="141"/>
      <c r="H1677" s="141"/>
      <c r="I1677" s="141"/>
      <c r="J1677" s="141"/>
      <c r="K1677" s="141"/>
      <c r="L1677" s="141"/>
      <c r="M1677" s="141"/>
      <c r="N1677" s="141"/>
      <c r="O1677" s="141"/>
    </row>
    <row r="1678" spans="1:15">
      <c r="A1678" s="27">
        <v>1675</v>
      </c>
      <c r="B1678" s="141"/>
      <c r="C1678" s="141"/>
      <c r="D1678" s="141"/>
      <c r="E1678" s="141"/>
      <c r="F1678" s="141"/>
      <c r="G1678" s="141"/>
      <c r="H1678" s="141"/>
      <c r="I1678" s="141"/>
      <c r="J1678" s="141"/>
      <c r="K1678" s="141"/>
      <c r="L1678" s="141"/>
      <c r="M1678" s="141"/>
      <c r="N1678" s="141"/>
      <c r="O1678" s="141"/>
    </row>
    <row r="1679" spans="1:15">
      <c r="A1679" s="27">
        <v>1676</v>
      </c>
      <c r="B1679" s="141"/>
      <c r="C1679" s="141"/>
      <c r="D1679" s="141"/>
      <c r="E1679" s="141"/>
      <c r="F1679" s="141"/>
      <c r="G1679" s="141"/>
      <c r="H1679" s="141"/>
      <c r="I1679" s="141"/>
      <c r="J1679" s="141"/>
      <c r="K1679" s="141"/>
      <c r="L1679" s="141"/>
      <c r="M1679" s="141"/>
      <c r="N1679" s="141"/>
      <c r="O1679" s="141"/>
    </row>
    <row r="1680" spans="1:15">
      <c r="A1680" s="27">
        <v>1677</v>
      </c>
      <c r="B1680" s="141" t="s">
        <v>5523</v>
      </c>
      <c r="C1680" s="141" t="s">
        <v>5524</v>
      </c>
      <c r="D1680" s="141" t="s">
        <v>22</v>
      </c>
      <c r="E1680" s="141" t="s">
        <v>5475</v>
      </c>
      <c r="F1680" s="141" t="s">
        <v>5476</v>
      </c>
      <c r="G1680" s="141"/>
      <c r="H1680" s="141" t="s">
        <v>5525</v>
      </c>
      <c r="I1680" s="141"/>
      <c r="J1680" s="141"/>
      <c r="K1680" s="141"/>
      <c r="L1680" s="141"/>
      <c r="M1680" s="141" t="s">
        <v>126</v>
      </c>
      <c r="N1680" s="141"/>
      <c r="O1680" s="141"/>
    </row>
    <row r="1681" spans="1:15">
      <c r="A1681" s="27">
        <v>1678</v>
      </c>
      <c r="B1681" s="141"/>
      <c r="C1681" s="141"/>
      <c r="D1681" s="141"/>
      <c r="E1681" s="141"/>
      <c r="F1681" s="141"/>
      <c r="G1681" s="141"/>
      <c r="H1681" s="141"/>
      <c r="I1681" s="141"/>
      <c r="J1681" s="141"/>
      <c r="K1681" s="141"/>
      <c r="L1681" s="141"/>
      <c r="M1681" s="141"/>
      <c r="N1681" s="141"/>
      <c r="O1681" s="141"/>
    </row>
    <row r="1682" spans="1:15">
      <c r="A1682" s="27">
        <v>1679</v>
      </c>
      <c r="B1682" s="141"/>
      <c r="C1682" s="141"/>
      <c r="D1682" s="141"/>
      <c r="E1682" s="141"/>
      <c r="F1682" s="141"/>
      <c r="G1682" s="141"/>
      <c r="H1682" s="141"/>
      <c r="I1682" s="141"/>
      <c r="J1682" s="141"/>
      <c r="K1682" s="141"/>
      <c r="L1682" s="141"/>
      <c r="M1682" s="141"/>
      <c r="N1682" s="141"/>
      <c r="O1682" s="141"/>
    </row>
    <row r="1683" spans="1:15">
      <c r="A1683" s="27">
        <v>1680</v>
      </c>
      <c r="B1683" s="141"/>
      <c r="C1683" s="141"/>
      <c r="D1683" s="141"/>
      <c r="E1683" s="141"/>
      <c r="F1683" s="141"/>
      <c r="G1683" s="141"/>
      <c r="H1683" s="141"/>
      <c r="I1683" s="141"/>
      <c r="J1683" s="141"/>
      <c r="K1683" s="141"/>
      <c r="L1683" s="141"/>
      <c r="M1683" s="141"/>
      <c r="N1683" s="141"/>
      <c r="O1683" s="141"/>
    </row>
    <row r="1684" spans="1:15">
      <c r="A1684" s="27">
        <v>1681</v>
      </c>
      <c r="B1684" s="141" t="s">
        <v>5526</v>
      </c>
      <c r="C1684" s="141" t="s">
        <v>5527</v>
      </c>
      <c r="D1684" s="141" t="s">
        <v>22</v>
      </c>
      <c r="E1684" s="141" t="s">
        <v>5475</v>
      </c>
      <c r="F1684" s="141" t="s">
        <v>5476</v>
      </c>
      <c r="G1684" s="141"/>
      <c r="H1684" s="141" t="s">
        <v>5528</v>
      </c>
      <c r="I1684" s="141"/>
      <c r="J1684" s="141"/>
      <c r="K1684" s="141"/>
      <c r="L1684" s="141"/>
      <c r="M1684" s="141" t="s">
        <v>126</v>
      </c>
      <c r="N1684" s="141"/>
      <c r="O1684" s="141"/>
    </row>
    <row r="1685" spans="1:15">
      <c r="A1685" s="27">
        <v>1682</v>
      </c>
      <c r="B1685" s="141"/>
      <c r="C1685" s="141"/>
      <c r="D1685" s="141"/>
      <c r="E1685" s="141"/>
      <c r="F1685" s="141"/>
      <c r="G1685" s="141"/>
      <c r="H1685" s="141"/>
      <c r="I1685" s="141"/>
      <c r="J1685" s="141"/>
      <c r="K1685" s="141"/>
      <c r="L1685" s="141"/>
      <c r="M1685" s="141"/>
      <c r="N1685" s="141"/>
      <c r="O1685" s="141"/>
    </row>
    <row r="1686" spans="1:15">
      <c r="A1686" s="27">
        <v>1683</v>
      </c>
      <c r="B1686" s="141"/>
      <c r="C1686" s="141"/>
      <c r="D1686" s="141"/>
      <c r="E1686" s="141"/>
      <c r="F1686" s="141"/>
      <c r="G1686" s="141"/>
      <c r="H1686" s="141"/>
      <c r="I1686" s="141"/>
      <c r="J1686" s="141"/>
      <c r="K1686" s="141"/>
      <c r="L1686" s="141"/>
      <c r="M1686" s="141"/>
      <c r="N1686" s="141"/>
      <c r="O1686" s="141"/>
    </row>
    <row r="1687" spans="1:15">
      <c r="A1687" s="27">
        <v>1684</v>
      </c>
      <c r="B1687" s="141"/>
      <c r="C1687" s="141"/>
      <c r="D1687" s="141"/>
      <c r="E1687" s="141"/>
      <c r="F1687" s="141"/>
      <c r="G1687" s="141"/>
      <c r="H1687" s="141"/>
      <c r="I1687" s="141"/>
      <c r="J1687" s="141"/>
      <c r="K1687" s="141"/>
      <c r="L1687" s="141"/>
      <c r="M1687" s="141"/>
      <c r="N1687" s="141"/>
      <c r="O1687" s="141"/>
    </row>
    <row r="1688" spans="1:15">
      <c r="A1688" s="27">
        <v>1685</v>
      </c>
      <c r="B1688" s="141" t="s">
        <v>5529</v>
      </c>
      <c r="C1688" s="141" t="s">
        <v>5530</v>
      </c>
      <c r="D1688" s="141" t="s">
        <v>22</v>
      </c>
      <c r="E1688" s="141" t="s">
        <v>5475</v>
      </c>
      <c r="F1688" s="141" t="s">
        <v>5476</v>
      </c>
      <c r="G1688" s="141"/>
      <c r="H1688" s="141" t="s">
        <v>5531</v>
      </c>
      <c r="I1688" s="141"/>
      <c r="J1688" s="141"/>
      <c r="K1688" s="141"/>
      <c r="L1688" s="141"/>
      <c r="M1688" s="141" t="s">
        <v>126</v>
      </c>
      <c r="N1688" s="141"/>
      <c r="O1688" s="141"/>
    </row>
    <row r="1689" spans="1:15">
      <c r="A1689" s="27">
        <v>1686</v>
      </c>
      <c r="B1689" s="141"/>
      <c r="C1689" s="141"/>
      <c r="D1689" s="141"/>
      <c r="E1689" s="141"/>
      <c r="F1689" s="141"/>
      <c r="G1689" s="141"/>
      <c r="H1689" s="141"/>
      <c r="I1689" s="141"/>
      <c r="J1689" s="141"/>
      <c r="K1689" s="141"/>
      <c r="L1689" s="141"/>
      <c r="M1689" s="141"/>
      <c r="N1689" s="141"/>
      <c r="O1689" s="141"/>
    </row>
    <row r="1690" spans="1:15">
      <c r="A1690" s="27">
        <v>1687</v>
      </c>
      <c r="B1690" s="141"/>
      <c r="C1690" s="141"/>
      <c r="D1690" s="141"/>
      <c r="E1690" s="141"/>
      <c r="F1690" s="141"/>
      <c r="G1690" s="141"/>
      <c r="H1690" s="141"/>
      <c r="I1690" s="141"/>
      <c r="J1690" s="141"/>
      <c r="K1690" s="141"/>
      <c r="L1690" s="141"/>
      <c r="M1690" s="141"/>
      <c r="N1690" s="141"/>
      <c r="O1690" s="141"/>
    </row>
    <row r="1691" spans="1:15">
      <c r="A1691" s="27">
        <v>1688</v>
      </c>
      <c r="B1691" s="141"/>
      <c r="C1691" s="141"/>
      <c r="D1691" s="141"/>
      <c r="E1691" s="141"/>
      <c r="F1691" s="141"/>
      <c r="G1691" s="141"/>
      <c r="H1691" s="141"/>
      <c r="I1691" s="141"/>
      <c r="J1691" s="141"/>
      <c r="K1691" s="141"/>
      <c r="L1691" s="141"/>
      <c r="M1691" s="141"/>
      <c r="N1691" s="141"/>
      <c r="O1691" s="141"/>
    </row>
    <row r="1692" spans="1:15">
      <c r="A1692" s="27">
        <v>1689</v>
      </c>
      <c r="B1692" s="141" t="s">
        <v>5532</v>
      </c>
      <c r="C1692" s="141" t="s">
        <v>5533</v>
      </c>
      <c r="D1692" s="141" t="s">
        <v>22</v>
      </c>
      <c r="E1692" s="141" t="s">
        <v>5475</v>
      </c>
      <c r="F1692" s="141" t="s">
        <v>5476</v>
      </c>
      <c r="G1692" s="141"/>
      <c r="H1692" s="141" t="s">
        <v>5534</v>
      </c>
      <c r="I1692" s="141"/>
      <c r="J1692" s="141"/>
      <c r="K1692" s="141"/>
      <c r="L1692" s="141"/>
      <c r="M1692" s="141" t="s">
        <v>126</v>
      </c>
      <c r="N1692" s="141"/>
      <c r="O1692" s="141"/>
    </row>
    <row r="1693" spans="1:15">
      <c r="A1693" s="27">
        <v>1690</v>
      </c>
      <c r="B1693" s="141"/>
      <c r="C1693" s="141"/>
      <c r="D1693" s="141"/>
      <c r="E1693" s="141"/>
      <c r="F1693" s="141"/>
      <c r="G1693" s="141"/>
      <c r="H1693" s="141"/>
      <c r="I1693" s="141"/>
      <c r="J1693" s="141"/>
      <c r="K1693" s="141"/>
      <c r="L1693" s="141"/>
      <c r="M1693" s="141"/>
      <c r="N1693" s="141"/>
      <c r="O1693" s="141"/>
    </row>
    <row r="1694" spans="1:15">
      <c r="A1694" s="27">
        <v>1691</v>
      </c>
      <c r="B1694" s="141"/>
      <c r="C1694" s="141"/>
      <c r="D1694" s="141"/>
      <c r="E1694" s="141"/>
      <c r="F1694" s="141"/>
      <c r="G1694" s="141"/>
      <c r="H1694" s="141"/>
      <c r="I1694" s="141"/>
      <c r="J1694" s="141"/>
      <c r="K1694" s="141"/>
      <c r="L1694" s="141"/>
      <c r="M1694" s="141"/>
      <c r="N1694" s="141"/>
      <c r="O1694" s="141"/>
    </row>
    <row r="1695" spans="1:15">
      <c r="A1695" s="27">
        <v>1692</v>
      </c>
      <c r="B1695" s="141"/>
      <c r="C1695" s="141"/>
      <c r="D1695" s="141"/>
      <c r="E1695" s="141"/>
      <c r="F1695" s="141"/>
      <c r="G1695" s="141"/>
      <c r="H1695" s="141"/>
      <c r="I1695" s="141"/>
      <c r="J1695" s="141"/>
      <c r="K1695" s="141"/>
      <c r="L1695" s="141"/>
      <c r="M1695" s="141"/>
      <c r="N1695" s="141"/>
      <c r="O1695" s="141"/>
    </row>
    <row r="1696" spans="1:15">
      <c r="A1696" s="27">
        <v>1693</v>
      </c>
      <c r="B1696" s="141" t="s">
        <v>5535</v>
      </c>
      <c r="C1696" s="141" t="s">
        <v>5536</v>
      </c>
      <c r="D1696" s="141" t="s">
        <v>22</v>
      </c>
      <c r="E1696" s="141" t="s">
        <v>5475</v>
      </c>
      <c r="F1696" s="141" t="s">
        <v>5476</v>
      </c>
      <c r="G1696" s="141"/>
      <c r="H1696" s="141" t="s">
        <v>5537</v>
      </c>
      <c r="I1696" s="141"/>
      <c r="J1696" s="141"/>
      <c r="K1696" s="141"/>
      <c r="L1696" s="141"/>
      <c r="M1696" s="141" t="s">
        <v>126</v>
      </c>
      <c r="N1696" s="141"/>
      <c r="O1696" s="141"/>
    </row>
    <row r="1697" spans="1:15">
      <c r="A1697" s="27">
        <v>1694</v>
      </c>
      <c r="B1697" s="141"/>
      <c r="C1697" s="141"/>
      <c r="D1697" s="141"/>
      <c r="E1697" s="141"/>
      <c r="F1697" s="141"/>
      <c r="G1697" s="141"/>
      <c r="H1697" s="141"/>
      <c r="I1697" s="141"/>
      <c r="J1697" s="141"/>
      <c r="K1697" s="141"/>
      <c r="L1697" s="141"/>
      <c r="M1697" s="141"/>
      <c r="N1697" s="141"/>
      <c r="O1697" s="141"/>
    </row>
    <row r="1698" spans="1:15">
      <c r="A1698" s="27">
        <v>1695</v>
      </c>
      <c r="B1698" s="141"/>
      <c r="C1698" s="141"/>
      <c r="D1698" s="141"/>
      <c r="E1698" s="141"/>
      <c r="F1698" s="141"/>
      <c r="G1698" s="141"/>
      <c r="H1698" s="141"/>
      <c r="I1698" s="141"/>
      <c r="J1698" s="141"/>
      <c r="K1698" s="141"/>
      <c r="L1698" s="141"/>
      <c r="M1698" s="141"/>
      <c r="N1698" s="141"/>
      <c r="O1698" s="141"/>
    </row>
    <row r="1699" spans="1:15">
      <c r="A1699" s="27">
        <v>1696</v>
      </c>
      <c r="B1699" s="141"/>
      <c r="C1699" s="141"/>
      <c r="D1699" s="141"/>
      <c r="E1699" s="141"/>
      <c r="F1699" s="141"/>
      <c r="G1699" s="141"/>
      <c r="H1699" s="141"/>
      <c r="I1699" s="141"/>
      <c r="J1699" s="141"/>
      <c r="K1699" s="141"/>
      <c r="L1699" s="141"/>
      <c r="M1699" s="141"/>
      <c r="N1699" s="141"/>
      <c r="O1699" s="141"/>
    </row>
    <row r="1700" spans="1:15">
      <c r="A1700" s="27">
        <v>1697</v>
      </c>
      <c r="B1700" s="141" t="s">
        <v>5538</v>
      </c>
      <c r="C1700" s="141" t="s">
        <v>5539</v>
      </c>
      <c r="D1700" s="141" t="s">
        <v>22</v>
      </c>
      <c r="E1700" s="141" t="s">
        <v>5475</v>
      </c>
      <c r="F1700" s="141" t="s">
        <v>5476</v>
      </c>
      <c r="G1700" s="141"/>
      <c r="H1700" s="141" t="s">
        <v>5540</v>
      </c>
      <c r="I1700" s="141"/>
      <c r="J1700" s="141"/>
      <c r="K1700" s="141"/>
      <c r="L1700" s="141"/>
      <c r="M1700" s="141" t="s">
        <v>126</v>
      </c>
      <c r="N1700" s="141"/>
      <c r="O1700" s="141"/>
    </row>
    <row r="1701" spans="1:15">
      <c r="A1701" s="27">
        <v>1698</v>
      </c>
      <c r="B1701" s="141"/>
      <c r="C1701" s="141"/>
      <c r="D1701" s="141"/>
      <c r="E1701" s="141"/>
      <c r="F1701" s="141"/>
      <c r="G1701" s="141"/>
      <c r="H1701" s="141"/>
      <c r="I1701" s="141"/>
      <c r="J1701" s="141"/>
      <c r="K1701" s="141"/>
      <c r="L1701" s="141"/>
      <c r="M1701" s="141"/>
      <c r="N1701" s="141"/>
      <c r="O1701" s="141"/>
    </row>
    <row r="1702" spans="1:15">
      <c r="A1702" s="27">
        <v>1699</v>
      </c>
      <c r="B1702" s="141"/>
      <c r="C1702" s="141"/>
      <c r="D1702" s="141"/>
      <c r="E1702" s="141"/>
      <c r="F1702" s="141"/>
      <c r="G1702" s="141"/>
      <c r="H1702" s="141"/>
      <c r="I1702" s="141"/>
      <c r="J1702" s="141"/>
      <c r="K1702" s="141"/>
      <c r="L1702" s="141"/>
      <c r="M1702" s="141"/>
      <c r="N1702" s="141"/>
      <c r="O1702" s="141"/>
    </row>
    <row r="1703" spans="1:15">
      <c r="A1703" s="27">
        <v>1700</v>
      </c>
      <c r="B1703" s="141"/>
      <c r="C1703" s="141"/>
      <c r="D1703" s="141"/>
      <c r="E1703" s="141"/>
      <c r="F1703" s="141"/>
      <c r="G1703" s="141"/>
      <c r="H1703" s="141"/>
      <c r="I1703" s="141"/>
      <c r="J1703" s="141"/>
      <c r="K1703" s="141"/>
      <c r="L1703" s="141"/>
      <c r="M1703" s="141"/>
      <c r="N1703" s="141"/>
      <c r="O1703" s="141"/>
    </row>
    <row r="1704" spans="1:15">
      <c r="A1704" s="27">
        <v>1701</v>
      </c>
      <c r="B1704" s="141" t="s">
        <v>5541</v>
      </c>
      <c r="C1704" s="141" t="s">
        <v>5542</v>
      </c>
      <c r="D1704" s="141" t="s">
        <v>22</v>
      </c>
      <c r="E1704" s="141" t="s">
        <v>5475</v>
      </c>
      <c r="F1704" s="141" t="s">
        <v>5476</v>
      </c>
      <c r="G1704" s="141"/>
      <c r="H1704" s="141" t="s">
        <v>5543</v>
      </c>
      <c r="I1704" s="141"/>
      <c r="J1704" s="141"/>
      <c r="K1704" s="141"/>
      <c r="L1704" s="141"/>
      <c r="M1704" s="141" t="s">
        <v>126</v>
      </c>
      <c r="N1704" s="141"/>
      <c r="O1704" s="141"/>
    </row>
    <row r="1705" spans="1:15">
      <c r="A1705" s="27">
        <v>1702</v>
      </c>
      <c r="B1705" s="141"/>
      <c r="C1705" s="141"/>
      <c r="D1705" s="141"/>
      <c r="E1705" s="141"/>
      <c r="F1705" s="141"/>
      <c r="G1705" s="141"/>
      <c r="H1705" s="141"/>
      <c r="I1705" s="141"/>
      <c r="J1705" s="141"/>
      <c r="K1705" s="141"/>
      <c r="L1705" s="141"/>
      <c r="M1705" s="141"/>
      <c r="N1705" s="141"/>
      <c r="O1705" s="141"/>
    </row>
    <row r="1706" spans="1:15">
      <c r="A1706" s="27">
        <v>1703</v>
      </c>
      <c r="B1706" s="141"/>
      <c r="C1706" s="141"/>
      <c r="D1706" s="141"/>
      <c r="E1706" s="141"/>
      <c r="F1706" s="141"/>
      <c r="G1706" s="141"/>
      <c r="H1706" s="141"/>
      <c r="I1706" s="141"/>
      <c r="J1706" s="141"/>
      <c r="K1706" s="141"/>
      <c r="L1706" s="141"/>
      <c r="M1706" s="141"/>
      <c r="N1706" s="141"/>
      <c r="O1706" s="141"/>
    </row>
    <row r="1707" spans="1:15">
      <c r="A1707" s="27">
        <v>1704</v>
      </c>
      <c r="B1707" s="141"/>
      <c r="C1707" s="141"/>
      <c r="D1707" s="141"/>
      <c r="E1707" s="141"/>
      <c r="F1707" s="141"/>
      <c r="G1707" s="141"/>
      <c r="H1707" s="141"/>
      <c r="I1707" s="141"/>
      <c r="J1707" s="141"/>
      <c r="K1707" s="141"/>
      <c r="L1707" s="141"/>
      <c r="M1707" s="141"/>
      <c r="N1707" s="141"/>
      <c r="O1707" s="141"/>
    </row>
    <row r="1708" spans="1:15">
      <c r="A1708" s="27">
        <v>1705</v>
      </c>
      <c r="B1708" s="141" t="s">
        <v>5544</v>
      </c>
      <c r="C1708" s="141" t="s">
        <v>5545</v>
      </c>
      <c r="D1708" s="141" t="s">
        <v>22</v>
      </c>
      <c r="E1708" s="141" t="s">
        <v>5475</v>
      </c>
      <c r="F1708" s="141" t="s">
        <v>5476</v>
      </c>
      <c r="G1708" s="141"/>
      <c r="H1708" s="141" t="s">
        <v>5546</v>
      </c>
      <c r="I1708" s="141"/>
      <c r="J1708" s="141"/>
      <c r="K1708" s="141"/>
      <c r="L1708" s="141"/>
      <c r="M1708" s="141" t="s">
        <v>126</v>
      </c>
      <c r="N1708" s="141"/>
      <c r="O1708" s="141"/>
    </row>
    <row r="1709" spans="1:15">
      <c r="A1709" s="27">
        <v>1706</v>
      </c>
      <c r="B1709" s="141"/>
      <c r="C1709" s="141"/>
      <c r="D1709" s="141"/>
      <c r="E1709" s="141"/>
      <c r="F1709" s="141"/>
      <c r="G1709" s="141"/>
      <c r="H1709" s="141"/>
      <c r="I1709" s="141"/>
      <c r="J1709" s="141"/>
      <c r="K1709" s="141"/>
      <c r="L1709" s="141"/>
      <c r="M1709" s="141"/>
      <c r="N1709" s="141"/>
      <c r="O1709" s="141"/>
    </row>
    <row r="1710" spans="1:15">
      <c r="A1710" s="27">
        <v>1707</v>
      </c>
      <c r="B1710" s="141"/>
      <c r="C1710" s="141"/>
      <c r="D1710" s="141"/>
      <c r="E1710" s="141"/>
      <c r="F1710" s="141"/>
      <c r="G1710" s="141"/>
      <c r="H1710" s="141"/>
      <c r="I1710" s="141"/>
      <c r="J1710" s="141"/>
      <c r="K1710" s="141"/>
      <c r="L1710" s="141"/>
      <c r="M1710" s="141"/>
      <c r="N1710" s="141"/>
      <c r="O1710" s="141"/>
    </row>
    <row r="1711" spans="1:15">
      <c r="A1711" s="27">
        <v>1708</v>
      </c>
      <c r="B1711" s="141"/>
      <c r="C1711" s="141"/>
      <c r="D1711" s="141"/>
      <c r="E1711" s="141"/>
      <c r="F1711" s="141"/>
      <c r="G1711" s="141"/>
      <c r="H1711" s="141"/>
      <c r="I1711" s="141"/>
      <c r="J1711" s="141"/>
      <c r="K1711" s="141"/>
      <c r="L1711" s="141"/>
      <c r="M1711" s="141"/>
      <c r="N1711" s="141"/>
      <c r="O1711" s="141"/>
    </row>
    <row r="1712" spans="1:15">
      <c r="A1712" s="27">
        <v>1709</v>
      </c>
      <c r="B1712" s="141" t="s">
        <v>5547</v>
      </c>
      <c r="C1712" s="141" t="s">
        <v>5548</v>
      </c>
      <c r="D1712" s="141" t="s">
        <v>22</v>
      </c>
      <c r="E1712" s="141" t="s">
        <v>5475</v>
      </c>
      <c r="F1712" s="141" t="s">
        <v>5476</v>
      </c>
      <c r="G1712" s="141"/>
      <c r="H1712" s="141" t="s">
        <v>5549</v>
      </c>
      <c r="I1712" s="141"/>
      <c r="J1712" s="141"/>
      <c r="K1712" s="141"/>
      <c r="L1712" s="141"/>
      <c r="M1712" s="141" t="s">
        <v>126</v>
      </c>
      <c r="N1712" s="141"/>
      <c r="O1712" s="141"/>
    </row>
    <row r="1713" spans="1:15">
      <c r="A1713" s="27">
        <v>1710</v>
      </c>
      <c r="B1713" s="141"/>
      <c r="C1713" s="141"/>
      <c r="D1713" s="141"/>
      <c r="E1713" s="141"/>
      <c r="F1713" s="141"/>
      <c r="G1713" s="141"/>
      <c r="H1713" s="141"/>
      <c r="I1713" s="141"/>
      <c r="J1713" s="141"/>
      <c r="K1713" s="141"/>
      <c r="L1713" s="141"/>
      <c r="M1713" s="141"/>
      <c r="N1713" s="141"/>
      <c r="O1713" s="141"/>
    </row>
    <row r="1714" spans="1:15">
      <c r="A1714" s="27">
        <v>1711</v>
      </c>
      <c r="B1714" s="141"/>
      <c r="C1714" s="141"/>
      <c r="D1714" s="141"/>
      <c r="E1714" s="141"/>
      <c r="F1714" s="141"/>
      <c r="G1714" s="141"/>
      <c r="H1714" s="141"/>
      <c r="I1714" s="141"/>
      <c r="J1714" s="141"/>
      <c r="K1714" s="141"/>
      <c r="L1714" s="141"/>
      <c r="M1714" s="141"/>
      <c r="N1714" s="141"/>
      <c r="O1714" s="141"/>
    </row>
    <row r="1715" spans="1:15">
      <c r="A1715" s="27">
        <v>1712</v>
      </c>
      <c r="B1715" s="141"/>
      <c r="C1715" s="141"/>
      <c r="D1715" s="141"/>
      <c r="E1715" s="141"/>
      <c r="F1715" s="141"/>
      <c r="G1715" s="141"/>
      <c r="H1715" s="141"/>
      <c r="I1715" s="141"/>
      <c r="J1715" s="141"/>
      <c r="K1715" s="141"/>
      <c r="L1715" s="141"/>
      <c r="M1715" s="141"/>
      <c r="N1715" s="141"/>
      <c r="O1715" s="141"/>
    </row>
    <row r="1716" spans="1:15">
      <c r="A1716" s="27">
        <v>1713</v>
      </c>
      <c r="B1716" s="141" t="s">
        <v>5550</v>
      </c>
      <c r="C1716" s="141" t="s">
        <v>5551</v>
      </c>
      <c r="D1716" s="141" t="s">
        <v>22</v>
      </c>
      <c r="E1716" s="141" t="s">
        <v>5475</v>
      </c>
      <c r="F1716" s="141" t="s">
        <v>5476</v>
      </c>
      <c r="G1716" s="141"/>
      <c r="H1716" s="141" t="s">
        <v>5552</v>
      </c>
      <c r="I1716" s="141"/>
      <c r="J1716" s="141"/>
      <c r="K1716" s="141"/>
      <c r="L1716" s="141"/>
      <c r="M1716" s="141" t="s">
        <v>126</v>
      </c>
      <c r="N1716" s="141"/>
      <c r="O1716" s="141"/>
    </row>
    <row r="1717" spans="1:15">
      <c r="A1717" s="27">
        <v>1714</v>
      </c>
      <c r="B1717" s="141"/>
      <c r="C1717" s="141"/>
      <c r="D1717" s="141"/>
      <c r="E1717" s="141"/>
      <c r="F1717" s="141"/>
      <c r="G1717" s="141"/>
      <c r="H1717" s="141"/>
      <c r="I1717" s="141"/>
      <c r="J1717" s="141"/>
      <c r="K1717" s="141"/>
      <c r="L1717" s="141"/>
      <c r="M1717" s="141"/>
      <c r="N1717" s="141"/>
      <c r="O1717" s="141"/>
    </row>
    <row r="1718" spans="1:15">
      <c r="A1718" s="27">
        <v>1715</v>
      </c>
      <c r="B1718" s="141"/>
      <c r="C1718" s="141"/>
      <c r="D1718" s="141"/>
      <c r="E1718" s="141"/>
      <c r="F1718" s="141"/>
      <c r="G1718" s="141"/>
      <c r="H1718" s="141"/>
      <c r="I1718" s="141"/>
      <c r="J1718" s="141"/>
      <c r="K1718" s="141"/>
      <c r="L1718" s="141"/>
      <c r="M1718" s="141"/>
      <c r="N1718" s="141"/>
      <c r="O1718" s="141"/>
    </row>
    <row r="1719" spans="1:15">
      <c r="A1719" s="27">
        <v>1716</v>
      </c>
      <c r="B1719" s="141"/>
      <c r="C1719" s="141"/>
      <c r="D1719" s="141"/>
      <c r="E1719" s="141"/>
      <c r="F1719" s="141"/>
      <c r="G1719" s="141"/>
      <c r="H1719" s="141"/>
      <c r="I1719" s="141"/>
      <c r="J1719" s="141"/>
      <c r="K1719" s="141"/>
      <c r="L1719" s="141"/>
      <c r="M1719" s="141"/>
      <c r="N1719" s="141"/>
      <c r="O1719" s="141"/>
    </row>
    <row r="1720" spans="1:15">
      <c r="A1720" s="27">
        <v>1717</v>
      </c>
      <c r="B1720" s="141" t="s">
        <v>5553</v>
      </c>
      <c r="C1720" s="141" t="s">
        <v>5554</v>
      </c>
      <c r="D1720" s="141" t="s">
        <v>22</v>
      </c>
      <c r="E1720" s="141" t="s">
        <v>5475</v>
      </c>
      <c r="F1720" s="141" t="s">
        <v>5476</v>
      </c>
      <c r="G1720" s="141"/>
      <c r="H1720" s="141" t="s">
        <v>5555</v>
      </c>
      <c r="I1720" s="141"/>
      <c r="J1720" s="141"/>
      <c r="K1720" s="141"/>
      <c r="L1720" s="141"/>
      <c r="M1720" s="141" t="s">
        <v>126</v>
      </c>
      <c r="N1720" s="141"/>
      <c r="O1720" s="141"/>
    </row>
    <row r="1721" spans="1:15">
      <c r="A1721" s="27">
        <v>1718</v>
      </c>
      <c r="B1721" s="141"/>
      <c r="C1721" s="141"/>
      <c r="D1721" s="141"/>
      <c r="E1721" s="141"/>
      <c r="F1721" s="141"/>
      <c r="G1721" s="141"/>
      <c r="H1721" s="141"/>
      <c r="I1721" s="141"/>
      <c r="J1721" s="141"/>
      <c r="K1721" s="141"/>
      <c r="L1721" s="141"/>
      <c r="M1721" s="141"/>
      <c r="N1721" s="141"/>
      <c r="O1721" s="141"/>
    </row>
    <row r="1722" spans="1:15">
      <c r="A1722" s="27">
        <v>1719</v>
      </c>
      <c r="B1722" s="141"/>
      <c r="C1722" s="141"/>
      <c r="D1722" s="141"/>
      <c r="E1722" s="141"/>
      <c r="F1722" s="141"/>
      <c r="G1722" s="141"/>
      <c r="H1722" s="141"/>
      <c r="I1722" s="141"/>
      <c r="J1722" s="141"/>
      <c r="K1722" s="141"/>
      <c r="L1722" s="141"/>
      <c r="M1722" s="141"/>
      <c r="N1722" s="141"/>
      <c r="O1722" s="141"/>
    </row>
    <row r="1723" spans="1:15">
      <c r="A1723" s="27">
        <v>1720</v>
      </c>
      <c r="B1723" s="141"/>
      <c r="C1723" s="141"/>
      <c r="D1723" s="141"/>
      <c r="E1723" s="141"/>
      <c r="F1723" s="141"/>
      <c r="G1723" s="141"/>
      <c r="H1723" s="141"/>
      <c r="I1723" s="141"/>
      <c r="J1723" s="141"/>
      <c r="K1723" s="141"/>
      <c r="L1723" s="141"/>
      <c r="M1723" s="141"/>
      <c r="N1723" s="141"/>
      <c r="O1723" s="141"/>
    </row>
    <row r="1724" spans="1:13">
      <c r="A1724" s="27">
        <v>1721</v>
      </c>
      <c r="B1724" s="141" t="s">
        <v>5556</v>
      </c>
      <c r="C1724" s="142" t="s">
        <v>5557</v>
      </c>
      <c r="D1724" s="141" t="s">
        <v>22</v>
      </c>
      <c r="E1724" s="141" t="s">
        <v>5475</v>
      </c>
      <c r="F1724" s="141" t="s">
        <v>5476</v>
      </c>
      <c r="G1724" s="141"/>
      <c r="H1724" s="141" t="s">
        <v>5558</v>
      </c>
      <c r="I1724" s="141"/>
      <c r="J1724" s="141"/>
      <c r="K1724" s="141"/>
      <c r="L1724" s="141"/>
      <c r="M1724" s="141" t="s">
        <v>126</v>
      </c>
    </row>
    <row r="1725" spans="1:13">
      <c r="A1725" s="27">
        <v>1722</v>
      </c>
      <c r="B1725" s="141"/>
      <c r="C1725" s="142"/>
      <c r="D1725" s="141"/>
      <c r="E1725" s="141"/>
      <c r="F1725" s="141"/>
      <c r="G1725" s="141"/>
      <c r="H1725" s="141"/>
      <c r="I1725" s="141"/>
      <c r="J1725" s="141"/>
      <c r="K1725" s="141"/>
      <c r="L1725" s="141"/>
      <c r="M1725" s="141"/>
    </row>
    <row r="1726" spans="1:13">
      <c r="A1726" s="27">
        <v>1723</v>
      </c>
      <c r="B1726" s="141"/>
      <c r="C1726" s="142"/>
      <c r="D1726" s="141"/>
      <c r="E1726" s="141"/>
      <c r="F1726" s="141"/>
      <c r="G1726" s="141"/>
      <c r="H1726" s="141"/>
      <c r="I1726" s="141"/>
      <c r="J1726" s="141"/>
      <c r="K1726" s="141"/>
      <c r="L1726" s="141"/>
      <c r="M1726" s="141"/>
    </row>
    <row r="1727" spans="1:13">
      <c r="A1727" s="27">
        <v>1724</v>
      </c>
      <c r="B1727" s="141"/>
      <c r="C1727" s="142"/>
      <c r="D1727" s="141"/>
      <c r="E1727" s="141"/>
      <c r="F1727" s="141"/>
      <c r="G1727" s="141"/>
      <c r="H1727" s="141"/>
      <c r="I1727" s="141"/>
      <c r="J1727" s="141"/>
      <c r="K1727" s="141"/>
      <c r="L1727" s="141"/>
      <c r="M1727" s="141"/>
    </row>
    <row r="1728" spans="1:13">
      <c r="A1728" s="27">
        <v>1725</v>
      </c>
      <c r="B1728" s="141" t="s">
        <v>5559</v>
      </c>
      <c r="C1728" s="142" t="s">
        <v>5560</v>
      </c>
      <c r="D1728" s="141" t="s">
        <v>22</v>
      </c>
      <c r="E1728" s="141" t="s">
        <v>5475</v>
      </c>
      <c r="F1728" s="141" t="s">
        <v>5476</v>
      </c>
      <c r="G1728" s="141"/>
      <c r="H1728" s="141" t="s">
        <v>5561</v>
      </c>
      <c r="I1728" s="141"/>
      <c r="J1728" s="141"/>
      <c r="K1728" s="141"/>
      <c r="L1728" s="141"/>
      <c r="M1728" s="141" t="s">
        <v>126</v>
      </c>
    </row>
    <row r="1729" spans="1:13">
      <c r="A1729" s="27">
        <v>1726</v>
      </c>
      <c r="B1729" s="141"/>
      <c r="C1729" s="142"/>
      <c r="D1729" s="141"/>
      <c r="E1729" s="141"/>
      <c r="F1729" s="141"/>
      <c r="G1729" s="141"/>
      <c r="H1729" s="141"/>
      <c r="I1729" s="141"/>
      <c r="J1729" s="141"/>
      <c r="K1729" s="141"/>
      <c r="L1729" s="141"/>
      <c r="M1729" s="141"/>
    </row>
    <row r="1730" spans="1:13">
      <c r="A1730" s="27">
        <v>1727</v>
      </c>
      <c r="B1730" s="141"/>
      <c r="C1730" s="142"/>
      <c r="D1730" s="141"/>
      <c r="E1730" s="141"/>
      <c r="F1730" s="141"/>
      <c r="G1730" s="141"/>
      <c r="H1730" s="141"/>
      <c r="I1730" s="141"/>
      <c r="J1730" s="141"/>
      <c r="K1730" s="141"/>
      <c r="L1730" s="141"/>
      <c r="M1730" s="141"/>
    </row>
    <row r="1731" spans="1:13">
      <c r="A1731" s="27">
        <v>1728</v>
      </c>
      <c r="B1731" s="141"/>
      <c r="C1731" s="142"/>
      <c r="D1731" s="141"/>
      <c r="E1731" s="141"/>
      <c r="F1731" s="141"/>
      <c r="G1731" s="141"/>
      <c r="H1731" s="141"/>
      <c r="I1731" s="141"/>
      <c r="J1731" s="141"/>
      <c r="K1731" s="141"/>
      <c r="L1731" s="141"/>
      <c r="M1731" s="141"/>
    </row>
    <row r="1732" spans="1:13">
      <c r="A1732" s="27">
        <v>1729</v>
      </c>
      <c r="B1732" s="141" t="s">
        <v>5562</v>
      </c>
      <c r="C1732" s="142" t="s">
        <v>5563</v>
      </c>
      <c r="D1732" s="141" t="s">
        <v>22</v>
      </c>
      <c r="E1732" s="141" t="s">
        <v>5475</v>
      </c>
      <c r="F1732" s="141" t="s">
        <v>5476</v>
      </c>
      <c r="G1732" s="141"/>
      <c r="H1732" s="141" t="s">
        <v>5564</v>
      </c>
      <c r="I1732" s="141"/>
      <c r="J1732" s="141"/>
      <c r="K1732" s="141"/>
      <c r="L1732" s="141"/>
      <c r="M1732" s="141" t="s">
        <v>126</v>
      </c>
    </row>
    <row r="1733" spans="1:13">
      <c r="A1733" s="27">
        <v>1730</v>
      </c>
      <c r="B1733" s="141"/>
      <c r="C1733" s="142"/>
      <c r="D1733" s="141"/>
      <c r="E1733" s="141"/>
      <c r="F1733" s="141"/>
      <c r="G1733" s="141"/>
      <c r="H1733" s="141"/>
      <c r="I1733" s="141"/>
      <c r="J1733" s="141"/>
      <c r="K1733" s="141"/>
      <c r="L1733" s="141"/>
      <c r="M1733" s="141"/>
    </row>
    <row r="1734" spans="1:13">
      <c r="A1734" s="27">
        <v>1731</v>
      </c>
      <c r="B1734" s="141"/>
      <c r="C1734" s="142"/>
      <c r="D1734" s="141"/>
      <c r="E1734" s="141"/>
      <c r="F1734" s="141"/>
      <c r="G1734" s="141"/>
      <c r="H1734" s="141"/>
      <c r="I1734" s="141"/>
      <c r="J1734" s="141"/>
      <c r="K1734" s="141"/>
      <c r="L1734" s="141"/>
      <c r="M1734" s="141"/>
    </row>
    <row r="1735" spans="1:13">
      <c r="A1735" s="27">
        <v>1732</v>
      </c>
      <c r="B1735" s="141"/>
      <c r="C1735" s="142"/>
      <c r="D1735" s="141"/>
      <c r="E1735" s="141"/>
      <c r="F1735" s="141"/>
      <c r="G1735" s="141"/>
      <c r="H1735" s="141"/>
      <c r="I1735" s="141"/>
      <c r="J1735" s="141"/>
      <c r="K1735" s="141"/>
      <c r="L1735" s="141"/>
      <c r="M1735" s="141"/>
    </row>
    <row r="1736" spans="1:13">
      <c r="A1736" s="27">
        <v>1733</v>
      </c>
      <c r="B1736" s="141" t="s">
        <v>5565</v>
      </c>
      <c r="C1736" s="142" t="s">
        <v>5566</v>
      </c>
      <c r="D1736" s="141" t="s">
        <v>22</v>
      </c>
      <c r="E1736" s="141" t="s">
        <v>5475</v>
      </c>
      <c r="F1736" s="141" t="s">
        <v>5476</v>
      </c>
      <c r="G1736" s="141"/>
      <c r="H1736" s="141" t="s">
        <v>5567</v>
      </c>
      <c r="I1736" s="141"/>
      <c r="J1736" s="141"/>
      <c r="K1736" s="141"/>
      <c r="L1736" s="141"/>
      <c r="M1736" s="141" t="s">
        <v>126</v>
      </c>
    </row>
    <row r="1737" spans="1:13">
      <c r="A1737" s="27">
        <v>1734</v>
      </c>
      <c r="B1737" s="141"/>
      <c r="C1737" s="142"/>
      <c r="D1737" s="141"/>
      <c r="E1737" s="141"/>
      <c r="F1737" s="141"/>
      <c r="G1737" s="141"/>
      <c r="H1737" s="141"/>
      <c r="I1737" s="141"/>
      <c r="J1737" s="141"/>
      <c r="K1737" s="141"/>
      <c r="L1737" s="141"/>
      <c r="M1737" s="141"/>
    </row>
    <row r="1738" spans="1:13">
      <c r="A1738" s="27">
        <v>1735</v>
      </c>
      <c r="B1738" s="141"/>
      <c r="C1738" s="142"/>
      <c r="D1738" s="141"/>
      <c r="E1738" s="141"/>
      <c r="F1738" s="141"/>
      <c r="G1738" s="141"/>
      <c r="H1738" s="141"/>
      <c r="I1738" s="141"/>
      <c r="J1738" s="141"/>
      <c r="K1738" s="141"/>
      <c r="L1738" s="141"/>
      <c r="M1738" s="141"/>
    </row>
    <row r="1739" spans="1:13">
      <c r="A1739" s="27">
        <v>1736</v>
      </c>
      <c r="B1739" s="141"/>
      <c r="C1739" s="142"/>
      <c r="D1739" s="141"/>
      <c r="E1739" s="141"/>
      <c r="F1739" s="141"/>
      <c r="G1739" s="141"/>
      <c r="H1739" s="141"/>
      <c r="I1739" s="141"/>
      <c r="J1739" s="141"/>
      <c r="K1739" s="141"/>
      <c r="L1739" s="141"/>
      <c r="M1739" s="141"/>
    </row>
    <row r="1740" spans="1:13">
      <c r="A1740" s="27">
        <v>1737</v>
      </c>
      <c r="B1740" s="141" t="s">
        <v>5568</v>
      </c>
      <c r="C1740" s="142" t="s">
        <v>5569</v>
      </c>
      <c r="D1740" s="141" t="s">
        <v>22</v>
      </c>
      <c r="E1740" s="141" t="s">
        <v>5475</v>
      </c>
      <c r="F1740" s="141" t="s">
        <v>5476</v>
      </c>
      <c r="G1740" s="141"/>
      <c r="H1740" s="141" t="s">
        <v>5570</v>
      </c>
      <c r="I1740" s="141"/>
      <c r="J1740" s="141"/>
      <c r="K1740" s="141"/>
      <c r="L1740" s="141"/>
      <c r="M1740" s="141" t="s">
        <v>126</v>
      </c>
    </row>
    <row r="1741" spans="1:13">
      <c r="A1741" s="27">
        <v>1738</v>
      </c>
      <c r="B1741" s="141"/>
      <c r="C1741" s="142"/>
      <c r="D1741" s="141"/>
      <c r="E1741" s="141"/>
      <c r="F1741" s="141"/>
      <c r="G1741" s="141"/>
      <c r="H1741" s="141"/>
      <c r="I1741" s="141"/>
      <c r="J1741" s="141"/>
      <c r="K1741" s="141"/>
      <c r="L1741" s="141"/>
      <c r="M1741" s="141"/>
    </row>
    <row r="1742" spans="1:13">
      <c r="A1742" s="27">
        <v>1739</v>
      </c>
      <c r="B1742" s="141"/>
      <c r="C1742" s="142"/>
      <c r="D1742" s="141"/>
      <c r="E1742" s="141"/>
      <c r="F1742" s="141"/>
      <c r="G1742" s="141"/>
      <c r="H1742" s="141"/>
      <c r="I1742" s="141"/>
      <c r="J1742" s="141"/>
      <c r="K1742" s="141"/>
      <c r="L1742" s="141"/>
      <c r="M1742" s="141"/>
    </row>
    <row r="1743" spans="1:13">
      <c r="A1743" s="27">
        <v>1740</v>
      </c>
      <c r="B1743" s="141"/>
      <c r="C1743" s="142"/>
      <c r="D1743" s="141"/>
      <c r="E1743" s="141"/>
      <c r="F1743" s="141"/>
      <c r="G1743" s="141"/>
      <c r="H1743" s="141"/>
      <c r="I1743" s="141"/>
      <c r="J1743" s="141"/>
      <c r="K1743" s="141"/>
      <c r="L1743" s="141"/>
      <c r="M1743" s="141"/>
    </row>
    <row r="1744" spans="1:13">
      <c r="A1744" s="27">
        <v>1741</v>
      </c>
      <c r="B1744" s="141" t="s">
        <v>5571</v>
      </c>
      <c r="C1744" s="142" t="s">
        <v>5572</v>
      </c>
      <c r="D1744" s="141" t="s">
        <v>22</v>
      </c>
      <c r="E1744" s="141" t="s">
        <v>5475</v>
      </c>
      <c r="F1744" s="141" t="s">
        <v>5476</v>
      </c>
      <c r="G1744" s="141"/>
      <c r="H1744" s="141" t="s">
        <v>5573</v>
      </c>
      <c r="I1744" s="141"/>
      <c r="J1744" s="141"/>
      <c r="K1744" s="141"/>
      <c r="L1744" s="141"/>
      <c r="M1744" s="141" t="s">
        <v>126</v>
      </c>
    </row>
    <row r="1745" spans="1:13">
      <c r="A1745" s="27">
        <v>1742</v>
      </c>
      <c r="B1745" s="141"/>
      <c r="C1745" s="142"/>
      <c r="D1745" s="141"/>
      <c r="E1745" s="141"/>
      <c r="F1745" s="141"/>
      <c r="G1745" s="141"/>
      <c r="H1745" s="141"/>
      <c r="I1745" s="141"/>
      <c r="J1745" s="141"/>
      <c r="K1745" s="141"/>
      <c r="L1745" s="141"/>
      <c r="M1745" s="141"/>
    </row>
    <row r="1746" spans="1:13">
      <c r="A1746" s="27">
        <v>1743</v>
      </c>
      <c r="B1746" s="141"/>
      <c r="C1746" s="142"/>
      <c r="D1746" s="141"/>
      <c r="E1746" s="141"/>
      <c r="F1746" s="141"/>
      <c r="G1746" s="141"/>
      <c r="H1746" s="141"/>
      <c r="I1746" s="141"/>
      <c r="J1746" s="141"/>
      <c r="K1746" s="141"/>
      <c r="L1746" s="141"/>
      <c r="M1746" s="141"/>
    </row>
    <row r="1747" spans="1:13">
      <c r="A1747" s="27">
        <v>1744</v>
      </c>
      <c r="B1747" s="141"/>
      <c r="C1747" s="142"/>
      <c r="D1747" s="141"/>
      <c r="E1747" s="141"/>
      <c r="F1747" s="141"/>
      <c r="G1747" s="141"/>
      <c r="H1747" s="141"/>
      <c r="I1747" s="141"/>
      <c r="J1747" s="141"/>
      <c r="K1747" s="141"/>
      <c r="L1747" s="141"/>
      <c r="M1747" s="141"/>
    </row>
    <row r="1748" spans="1:13">
      <c r="A1748" s="27">
        <v>1745</v>
      </c>
      <c r="B1748" s="141" t="s">
        <v>5574</v>
      </c>
      <c r="C1748" s="142" t="s">
        <v>5575</v>
      </c>
      <c r="D1748" s="141" t="s">
        <v>22</v>
      </c>
      <c r="E1748" s="141" t="s">
        <v>5475</v>
      </c>
      <c r="F1748" s="141" t="s">
        <v>5576</v>
      </c>
      <c r="G1748" s="141"/>
      <c r="H1748" s="141" t="s">
        <v>5577</v>
      </c>
      <c r="I1748" s="141"/>
      <c r="J1748" s="141"/>
      <c r="K1748" s="141"/>
      <c r="L1748" s="141"/>
      <c r="M1748" s="141" t="s">
        <v>126</v>
      </c>
    </row>
    <row r="1749" spans="1:13">
      <c r="A1749" s="27">
        <v>1746</v>
      </c>
      <c r="B1749" s="141"/>
      <c r="C1749" s="142"/>
      <c r="D1749" s="141"/>
      <c r="E1749" s="141"/>
      <c r="F1749" s="141"/>
      <c r="G1749" s="141"/>
      <c r="H1749" s="141"/>
      <c r="I1749" s="141"/>
      <c r="J1749" s="141"/>
      <c r="K1749" s="141"/>
      <c r="L1749" s="141"/>
      <c r="M1749" s="141"/>
    </row>
    <row r="1750" spans="1:13">
      <c r="A1750" s="27">
        <v>1747</v>
      </c>
      <c r="B1750" s="141"/>
      <c r="C1750" s="142"/>
      <c r="D1750" s="141"/>
      <c r="E1750" s="141"/>
      <c r="F1750" s="141"/>
      <c r="G1750" s="141"/>
      <c r="H1750" s="141"/>
      <c r="I1750" s="141"/>
      <c r="J1750" s="141"/>
      <c r="K1750" s="141"/>
      <c r="L1750" s="141"/>
      <c r="M1750" s="141"/>
    </row>
    <row r="1751" spans="1:13">
      <c r="A1751" s="27">
        <v>1748</v>
      </c>
      <c r="B1751" s="141"/>
      <c r="C1751" s="142"/>
      <c r="D1751" s="141"/>
      <c r="E1751" s="141"/>
      <c r="F1751" s="141"/>
      <c r="G1751" s="141"/>
      <c r="H1751" s="141"/>
      <c r="I1751" s="141"/>
      <c r="J1751" s="141"/>
      <c r="K1751" s="141"/>
      <c r="L1751" s="141"/>
      <c r="M1751" s="141"/>
    </row>
    <row r="1752" spans="1:13">
      <c r="A1752" s="27">
        <v>1749</v>
      </c>
      <c r="B1752" s="141" t="s">
        <v>5578</v>
      </c>
      <c r="C1752" s="142" t="s">
        <v>5579</v>
      </c>
      <c r="D1752" s="141" t="s">
        <v>22</v>
      </c>
      <c r="E1752" s="141" t="s">
        <v>5475</v>
      </c>
      <c r="F1752" s="141" t="s">
        <v>5476</v>
      </c>
      <c r="G1752" s="141"/>
      <c r="H1752" s="141" t="s">
        <v>5580</v>
      </c>
      <c r="I1752" s="141"/>
      <c r="J1752" s="141"/>
      <c r="K1752" s="141"/>
      <c r="L1752" s="141"/>
      <c r="M1752" s="141" t="s">
        <v>126</v>
      </c>
    </row>
    <row r="1753" spans="1:13">
      <c r="A1753" s="27">
        <v>1750</v>
      </c>
      <c r="B1753" s="141"/>
      <c r="C1753" s="142"/>
      <c r="D1753" s="141"/>
      <c r="E1753" s="141"/>
      <c r="F1753" s="141"/>
      <c r="G1753" s="141"/>
      <c r="H1753" s="141"/>
      <c r="I1753" s="141"/>
      <c r="J1753" s="141"/>
      <c r="K1753" s="141"/>
      <c r="L1753" s="141"/>
      <c r="M1753" s="141"/>
    </row>
    <row r="1754" spans="1:13">
      <c r="A1754" s="27">
        <v>1751</v>
      </c>
      <c r="B1754" s="141"/>
      <c r="C1754" s="142"/>
      <c r="D1754" s="141"/>
      <c r="E1754" s="141"/>
      <c r="F1754" s="141"/>
      <c r="G1754" s="141"/>
      <c r="H1754" s="141"/>
      <c r="I1754" s="141"/>
      <c r="J1754" s="141"/>
      <c r="K1754" s="141"/>
      <c r="L1754" s="141"/>
      <c r="M1754" s="141"/>
    </row>
    <row r="1755" spans="1:13">
      <c r="A1755" s="27">
        <v>1752</v>
      </c>
      <c r="B1755" s="141"/>
      <c r="C1755" s="142"/>
      <c r="D1755" s="141"/>
      <c r="E1755" s="141"/>
      <c r="F1755" s="141"/>
      <c r="G1755" s="141"/>
      <c r="H1755" s="141"/>
      <c r="I1755" s="141"/>
      <c r="J1755" s="141"/>
      <c r="K1755" s="141"/>
      <c r="L1755" s="141"/>
      <c r="M1755" s="141"/>
    </row>
    <row r="1756" spans="1:13">
      <c r="A1756" s="27">
        <v>1753</v>
      </c>
      <c r="B1756" s="141" t="s">
        <v>5581</v>
      </c>
      <c r="C1756" s="142" t="s">
        <v>5582</v>
      </c>
      <c r="D1756" s="141" t="s">
        <v>22</v>
      </c>
      <c r="E1756" s="141" t="s">
        <v>5475</v>
      </c>
      <c r="F1756" s="141" t="s">
        <v>5476</v>
      </c>
      <c r="G1756" s="141"/>
      <c r="H1756" s="141" t="s">
        <v>5583</v>
      </c>
      <c r="I1756" s="141"/>
      <c r="J1756" s="141"/>
      <c r="K1756" s="141"/>
      <c r="L1756" s="141"/>
      <c r="M1756" s="141" t="s">
        <v>126</v>
      </c>
    </row>
    <row r="1757" spans="1:13">
      <c r="A1757" s="27">
        <v>1754</v>
      </c>
      <c r="B1757" s="141"/>
      <c r="C1757" s="142"/>
      <c r="D1757" s="141"/>
      <c r="E1757" s="141"/>
      <c r="F1757" s="141"/>
      <c r="G1757" s="141"/>
      <c r="H1757" s="141"/>
      <c r="I1757" s="141"/>
      <c r="J1757" s="141"/>
      <c r="K1757" s="141"/>
      <c r="L1757" s="141"/>
      <c r="M1757" s="141"/>
    </row>
    <row r="1758" spans="1:13">
      <c r="A1758" s="27">
        <v>1755</v>
      </c>
      <c r="B1758" s="141"/>
      <c r="C1758" s="142"/>
      <c r="D1758" s="141"/>
      <c r="E1758" s="141"/>
      <c r="F1758" s="141"/>
      <c r="G1758" s="141"/>
      <c r="H1758" s="141"/>
      <c r="I1758" s="141"/>
      <c r="J1758" s="141"/>
      <c r="K1758" s="141"/>
      <c r="L1758" s="141"/>
      <c r="M1758" s="141"/>
    </row>
    <row r="1759" spans="1:13">
      <c r="A1759" s="27">
        <v>1756</v>
      </c>
      <c r="B1759" s="141"/>
      <c r="C1759" s="142"/>
      <c r="D1759" s="141"/>
      <c r="E1759" s="141"/>
      <c r="F1759" s="141"/>
      <c r="G1759" s="141"/>
      <c r="H1759" s="141"/>
      <c r="I1759" s="141"/>
      <c r="J1759" s="141"/>
      <c r="K1759" s="141"/>
      <c r="L1759" s="141"/>
      <c r="M1759" s="141"/>
    </row>
    <row r="1760" spans="1:13">
      <c r="A1760" s="27">
        <v>1757</v>
      </c>
      <c r="B1760" s="141" t="s">
        <v>5584</v>
      </c>
      <c r="C1760" s="142" t="s">
        <v>5585</v>
      </c>
      <c r="D1760" s="141" t="s">
        <v>22</v>
      </c>
      <c r="E1760" s="141" t="s">
        <v>5475</v>
      </c>
      <c r="F1760" s="141" t="s">
        <v>5476</v>
      </c>
      <c r="G1760" s="141"/>
      <c r="H1760" s="141" t="s">
        <v>5586</v>
      </c>
      <c r="I1760" s="141"/>
      <c r="J1760" s="141"/>
      <c r="K1760" s="141"/>
      <c r="L1760" s="141"/>
      <c r="M1760" s="141" t="s">
        <v>126</v>
      </c>
    </row>
    <row r="1761" spans="1:13">
      <c r="A1761" s="27">
        <v>1758</v>
      </c>
      <c r="B1761" s="141"/>
      <c r="C1761" s="142"/>
      <c r="D1761" s="141"/>
      <c r="E1761" s="141"/>
      <c r="F1761" s="141"/>
      <c r="G1761" s="141"/>
      <c r="H1761" s="141"/>
      <c r="I1761" s="141"/>
      <c r="J1761" s="141"/>
      <c r="K1761" s="141"/>
      <c r="L1761" s="141"/>
      <c r="M1761" s="141"/>
    </row>
    <row r="1762" spans="1:13">
      <c r="A1762" s="27">
        <v>1759</v>
      </c>
      <c r="B1762" s="141"/>
      <c r="C1762" s="142"/>
      <c r="D1762" s="141"/>
      <c r="E1762" s="141"/>
      <c r="F1762" s="141"/>
      <c r="G1762" s="141"/>
      <c r="H1762" s="141"/>
      <c r="I1762" s="141"/>
      <c r="J1762" s="141"/>
      <c r="K1762" s="141"/>
      <c r="L1762" s="141"/>
      <c r="M1762" s="141"/>
    </row>
    <row r="1763" spans="1:13">
      <c r="A1763" s="27">
        <v>1760</v>
      </c>
      <c r="B1763" s="141"/>
      <c r="C1763" s="142"/>
      <c r="D1763" s="141"/>
      <c r="E1763" s="141"/>
      <c r="F1763" s="141"/>
      <c r="G1763" s="141"/>
      <c r="H1763" s="141"/>
      <c r="I1763" s="141"/>
      <c r="J1763" s="141"/>
      <c r="K1763" s="141"/>
      <c r="L1763" s="141"/>
      <c r="M1763" s="141"/>
    </row>
    <row r="1764" spans="1:13">
      <c r="A1764" s="27">
        <v>1761</v>
      </c>
      <c r="B1764" s="141" t="s">
        <v>5587</v>
      </c>
      <c r="C1764" s="141" t="s">
        <v>5588</v>
      </c>
      <c r="D1764" s="141" t="s">
        <v>22</v>
      </c>
      <c r="E1764" s="141" t="s">
        <v>5475</v>
      </c>
      <c r="F1764" s="141" t="s">
        <v>5476</v>
      </c>
      <c r="G1764" s="141"/>
      <c r="H1764" s="141" t="s">
        <v>5589</v>
      </c>
      <c r="I1764" s="141"/>
      <c r="J1764" s="141"/>
      <c r="K1764" s="141"/>
      <c r="L1764" s="141"/>
      <c r="M1764" s="141" t="s">
        <v>126</v>
      </c>
    </row>
    <row r="1765" spans="1:13">
      <c r="A1765" s="27">
        <v>1762</v>
      </c>
      <c r="B1765" s="141"/>
      <c r="C1765" s="141"/>
      <c r="D1765" s="141"/>
      <c r="E1765" s="141"/>
      <c r="F1765" s="141"/>
      <c r="G1765" s="141"/>
      <c r="H1765" s="141"/>
      <c r="I1765" s="141"/>
      <c r="J1765" s="141"/>
      <c r="K1765" s="141"/>
      <c r="L1765" s="141"/>
      <c r="M1765" s="141"/>
    </row>
    <row r="1766" spans="1:13">
      <c r="A1766" s="27">
        <v>1763</v>
      </c>
      <c r="B1766" s="141"/>
      <c r="C1766" s="141"/>
      <c r="D1766" s="141"/>
      <c r="E1766" s="141"/>
      <c r="F1766" s="141"/>
      <c r="G1766" s="141"/>
      <c r="H1766" s="141"/>
      <c r="I1766" s="141"/>
      <c r="J1766" s="141"/>
      <c r="K1766" s="141"/>
      <c r="L1766" s="141"/>
      <c r="M1766" s="141"/>
    </row>
    <row r="1767" spans="1:13">
      <c r="A1767" s="27">
        <v>1764</v>
      </c>
      <c r="B1767" s="141"/>
      <c r="C1767" s="141"/>
      <c r="D1767" s="141"/>
      <c r="E1767" s="141"/>
      <c r="F1767" s="141"/>
      <c r="G1767" s="141"/>
      <c r="H1767" s="141"/>
      <c r="I1767" s="141"/>
      <c r="J1767" s="141"/>
      <c r="K1767" s="141"/>
      <c r="L1767" s="141"/>
      <c r="M1767" s="141"/>
    </row>
    <row r="1768" spans="1:13">
      <c r="A1768" s="27">
        <v>1765</v>
      </c>
      <c r="B1768" s="141" t="s">
        <v>5590</v>
      </c>
      <c r="C1768" s="142" t="s">
        <v>5591</v>
      </c>
      <c r="D1768" s="141" t="s">
        <v>22</v>
      </c>
      <c r="E1768" s="141" t="s">
        <v>5475</v>
      </c>
      <c r="F1768" s="141" t="s">
        <v>5476</v>
      </c>
      <c r="G1768" s="141"/>
      <c r="H1768" s="141" t="s">
        <v>5592</v>
      </c>
      <c r="I1768" s="141"/>
      <c r="J1768" s="141"/>
      <c r="K1768" s="141"/>
      <c r="L1768" s="141"/>
      <c r="M1768" s="141" t="s">
        <v>126</v>
      </c>
    </row>
    <row r="1769" spans="1:13">
      <c r="A1769" s="27">
        <v>1766</v>
      </c>
      <c r="B1769" s="141"/>
      <c r="C1769" s="142"/>
      <c r="D1769" s="141"/>
      <c r="E1769" s="141"/>
      <c r="F1769" s="141"/>
      <c r="G1769" s="141"/>
      <c r="H1769" s="141"/>
      <c r="I1769" s="141"/>
      <c r="J1769" s="141"/>
      <c r="K1769" s="141"/>
      <c r="L1769" s="141"/>
      <c r="M1769" s="141"/>
    </row>
    <row r="1770" spans="1:13">
      <c r="A1770" s="27">
        <v>1767</v>
      </c>
      <c r="B1770" s="141"/>
      <c r="C1770" s="142"/>
      <c r="D1770" s="141"/>
      <c r="E1770" s="141"/>
      <c r="F1770" s="141"/>
      <c r="G1770" s="141"/>
      <c r="H1770" s="141"/>
      <c r="I1770" s="141"/>
      <c r="J1770" s="141"/>
      <c r="K1770" s="141"/>
      <c r="L1770" s="141"/>
      <c r="M1770" s="141"/>
    </row>
    <row r="1771" spans="1:13">
      <c r="A1771" s="27">
        <v>1768</v>
      </c>
      <c r="B1771" s="141"/>
      <c r="C1771" s="142"/>
      <c r="D1771" s="141"/>
      <c r="E1771" s="141"/>
      <c r="F1771" s="141"/>
      <c r="G1771" s="141"/>
      <c r="H1771" s="141"/>
      <c r="I1771" s="141"/>
      <c r="J1771" s="141"/>
      <c r="K1771" s="141"/>
      <c r="L1771" s="141"/>
      <c r="M1771" s="141"/>
    </row>
    <row r="1772" spans="1:13">
      <c r="A1772" s="27">
        <v>1769</v>
      </c>
      <c r="B1772" s="141" t="s">
        <v>5593</v>
      </c>
      <c r="C1772" s="142" t="s">
        <v>5594</v>
      </c>
      <c r="D1772" s="141" t="s">
        <v>22</v>
      </c>
      <c r="E1772" s="141" t="s">
        <v>5475</v>
      </c>
      <c r="F1772" s="141" t="s">
        <v>5476</v>
      </c>
      <c r="G1772" s="141"/>
      <c r="H1772" s="141" t="s">
        <v>5595</v>
      </c>
      <c r="I1772" s="141"/>
      <c r="J1772" s="141"/>
      <c r="K1772" s="141"/>
      <c r="L1772" s="141"/>
      <c r="M1772" s="141" t="s">
        <v>126</v>
      </c>
    </row>
    <row r="1773" spans="1:13">
      <c r="A1773" s="27">
        <v>1770</v>
      </c>
      <c r="B1773" s="141"/>
      <c r="C1773" s="142"/>
      <c r="D1773" s="141"/>
      <c r="E1773" s="141"/>
      <c r="F1773" s="141"/>
      <c r="G1773" s="141"/>
      <c r="H1773" s="141"/>
      <c r="I1773" s="141"/>
      <c r="J1773" s="141"/>
      <c r="K1773" s="141"/>
      <c r="L1773" s="141"/>
      <c r="M1773" s="141"/>
    </row>
    <row r="1774" spans="1:13">
      <c r="A1774" s="27">
        <v>1771</v>
      </c>
      <c r="B1774" s="141"/>
      <c r="C1774" s="142"/>
      <c r="D1774" s="141"/>
      <c r="E1774" s="141"/>
      <c r="F1774" s="141"/>
      <c r="G1774" s="141"/>
      <c r="H1774" s="141"/>
      <c r="I1774" s="141"/>
      <c r="J1774" s="141"/>
      <c r="K1774" s="141"/>
      <c r="L1774" s="141"/>
      <c r="M1774" s="141"/>
    </row>
    <row r="1775" spans="1:13">
      <c r="A1775" s="27">
        <v>1772</v>
      </c>
      <c r="B1775" s="141"/>
      <c r="C1775" s="142"/>
      <c r="D1775" s="141"/>
      <c r="E1775" s="141"/>
      <c r="F1775" s="141"/>
      <c r="G1775" s="141"/>
      <c r="H1775" s="141"/>
      <c r="I1775" s="141"/>
      <c r="J1775" s="141"/>
      <c r="K1775" s="141"/>
      <c r="L1775" s="141"/>
      <c r="M1775" s="141"/>
    </row>
    <row r="1776" ht="132" spans="1:13">
      <c r="A1776" s="27">
        <v>1773</v>
      </c>
      <c r="B1776" s="141" t="s">
        <v>5596</v>
      </c>
      <c r="C1776" s="145" t="s">
        <v>5597</v>
      </c>
      <c r="D1776" s="143" t="s">
        <v>22</v>
      </c>
      <c r="E1776" s="145" t="s">
        <v>5475</v>
      </c>
      <c r="F1776" s="145" t="s">
        <v>5476</v>
      </c>
      <c r="G1776" s="145"/>
      <c r="H1776" s="143" t="s">
        <v>5598</v>
      </c>
      <c r="I1776" s="143"/>
      <c r="J1776" s="143"/>
      <c r="K1776" s="143"/>
      <c r="L1776" s="143"/>
      <c r="M1776" s="143" t="s">
        <v>126</v>
      </c>
    </row>
    <row r="1777" ht="132" spans="1:13">
      <c r="A1777" s="27">
        <v>1774</v>
      </c>
      <c r="B1777" s="141" t="s">
        <v>5599</v>
      </c>
      <c r="C1777" s="145" t="s">
        <v>5600</v>
      </c>
      <c r="D1777" s="143" t="s">
        <v>22</v>
      </c>
      <c r="E1777" s="145" t="s">
        <v>5475</v>
      </c>
      <c r="F1777" s="145" t="s">
        <v>5476</v>
      </c>
      <c r="G1777" s="145"/>
      <c r="H1777" s="143" t="s">
        <v>5601</v>
      </c>
      <c r="I1777" s="143"/>
      <c r="J1777" s="143"/>
      <c r="K1777" s="143"/>
      <c r="L1777" s="143"/>
      <c r="M1777" s="143" t="s">
        <v>126</v>
      </c>
    </row>
    <row r="1778" ht="192" spans="1:13">
      <c r="A1778" s="27">
        <v>1775</v>
      </c>
      <c r="B1778" s="141" t="s">
        <v>5602</v>
      </c>
      <c r="C1778" s="145" t="s">
        <v>5603</v>
      </c>
      <c r="D1778" s="143" t="s">
        <v>22</v>
      </c>
      <c r="E1778" s="145" t="s">
        <v>5475</v>
      </c>
      <c r="F1778" s="145" t="s">
        <v>5476</v>
      </c>
      <c r="G1778" s="145"/>
      <c r="H1778" s="143" t="s">
        <v>5604</v>
      </c>
      <c r="I1778" s="143"/>
      <c r="J1778" s="143"/>
      <c r="K1778" s="143"/>
      <c r="L1778" s="143"/>
      <c r="M1778" s="143" t="s">
        <v>126</v>
      </c>
    </row>
    <row r="1779" ht="132" spans="1:13">
      <c r="A1779" s="27">
        <v>1776</v>
      </c>
      <c r="B1779" s="141" t="s">
        <v>5605</v>
      </c>
      <c r="C1779" s="145" t="s">
        <v>5606</v>
      </c>
      <c r="D1779" s="143" t="s">
        <v>22</v>
      </c>
      <c r="E1779" s="145" t="s">
        <v>5475</v>
      </c>
      <c r="F1779" s="145" t="s">
        <v>5476</v>
      </c>
      <c r="G1779" s="145"/>
      <c r="H1779" s="143" t="s">
        <v>5607</v>
      </c>
      <c r="I1779" s="143"/>
      <c r="J1779" s="143"/>
      <c r="K1779" s="143"/>
      <c r="L1779" s="143"/>
      <c r="M1779" s="143" t="s">
        <v>126</v>
      </c>
    </row>
    <row r="1780" ht="264" spans="1:13">
      <c r="A1780" s="27">
        <v>1777</v>
      </c>
      <c r="B1780" s="141" t="s">
        <v>5608</v>
      </c>
      <c r="C1780" s="145" t="s">
        <v>5609</v>
      </c>
      <c r="D1780" s="143" t="s">
        <v>22</v>
      </c>
      <c r="E1780" s="145" t="s">
        <v>5475</v>
      </c>
      <c r="F1780" s="145" t="s">
        <v>5476</v>
      </c>
      <c r="G1780" s="145"/>
      <c r="H1780" s="143" t="s">
        <v>5610</v>
      </c>
      <c r="I1780" s="143"/>
      <c r="J1780" s="143"/>
      <c r="K1780" s="143"/>
      <c r="L1780" s="143"/>
      <c r="M1780" s="143" t="s">
        <v>126</v>
      </c>
    </row>
    <row r="1781" ht="132" spans="1:13">
      <c r="A1781" s="27">
        <v>1778</v>
      </c>
      <c r="B1781" s="141" t="s">
        <v>5611</v>
      </c>
      <c r="C1781" s="145" t="s">
        <v>5612</v>
      </c>
      <c r="D1781" s="143" t="s">
        <v>22</v>
      </c>
      <c r="E1781" s="145" t="s">
        <v>5475</v>
      </c>
      <c r="F1781" s="145" t="s">
        <v>5476</v>
      </c>
      <c r="G1781" s="145"/>
      <c r="H1781" s="143" t="s">
        <v>5613</v>
      </c>
      <c r="I1781" s="143"/>
      <c r="J1781" s="143"/>
      <c r="K1781" s="143"/>
      <c r="L1781" s="143"/>
      <c r="M1781" s="143" t="s">
        <v>126</v>
      </c>
    </row>
    <row r="1782" spans="1:13">
      <c r="A1782" s="27">
        <v>1779</v>
      </c>
      <c r="B1782" s="141" t="s">
        <v>5614</v>
      </c>
      <c r="C1782" s="143" t="s">
        <v>5615</v>
      </c>
      <c r="D1782" s="143" t="s">
        <v>22</v>
      </c>
      <c r="E1782" s="143" t="s">
        <v>5475</v>
      </c>
      <c r="F1782" s="143" t="s">
        <v>5476</v>
      </c>
      <c r="G1782" s="143"/>
      <c r="H1782" s="143" t="s">
        <v>5616</v>
      </c>
      <c r="I1782" s="143"/>
      <c r="J1782" s="143"/>
      <c r="K1782" s="143"/>
      <c r="L1782" s="143"/>
      <c r="M1782" s="143" t="s">
        <v>126</v>
      </c>
    </row>
    <row r="1783" spans="1:13">
      <c r="A1783" s="27">
        <v>1780</v>
      </c>
      <c r="B1783" s="141"/>
      <c r="C1783" s="143"/>
      <c r="D1783" s="143"/>
      <c r="E1783" s="143"/>
      <c r="F1783" s="143"/>
      <c r="G1783" s="143"/>
      <c r="H1783" s="143"/>
      <c r="I1783" s="143"/>
      <c r="J1783" s="143"/>
      <c r="K1783" s="143"/>
      <c r="L1783" s="143"/>
      <c r="M1783" s="143"/>
    </row>
    <row r="1784" spans="1:13">
      <c r="A1784" s="27">
        <v>1781</v>
      </c>
      <c r="B1784" s="141"/>
      <c r="C1784" s="143"/>
      <c r="D1784" s="143"/>
      <c r="E1784" s="143"/>
      <c r="F1784" s="143"/>
      <c r="G1784" s="143"/>
      <c r="H1784" s="143"/>
      <c r="I1784" s="143"/>
      <c r="J1784" s="143"/>
      <c r="K1784" s="143"/>
      <c r="L1784" s="143"/>
      <c r="M1784" s="143"/>
    </row>
    <row r="1785" spans="1:13">
      <c r="A1785" s="27">
        <v>1782</v>
      </c>
      <c r="B1785" s="141"/>
      <c r="C1785" s="143"/>
      <c r="D1785" s="143"/>
      <c r="E1785" s="143"/>
      <c r="F1785" s="143"/>
      <c r="G1785" s="143"/>
      <c r="H1785" s="143"/>
      <c r="I1785" s="143"/>
      <c r="J1785" s="143"/>
      <c r="K1785" s="143"/>
      <c r="L1785" s="143"/>
      <c r="M1785" s="143"/>
    </row>
    <row r="1786" spans="1:13">
      <c r="A1786" s="27">
        <v>1783</v>
      </c>
      <c r="B1786" s="141" t="s">
        <v>5617</v>
      </c>
      <c r="C1786" s="143" t="s">
        <v>5618</v>
      </c>
      <c r="D1786" s="143" t="s">
        <v>22</v>
      </c>
      <c r="E1786" s="143" t="s">
        <v>5475</v>
      </c>
      <c r="F1786" s="143" t="s">
        <v>5476</v>
      </c>
      <c r="G1786" s="143"/>
      <c r="H1786" s="143" t="s">
        <v>5619</v>
      </c>
      <c r="I1786" s="143"/>
      <c r="J1786" s="143"/>
      <c r="K1786" s="143"/>
      <c r="L1786" s="143"/>
      <c r="M1786" s="143" t="s">
        <v>126</v>
      </c>
    </row>
    <row r="1787" spans="1:13">
      <c r="A1787" s="27">
        <v>1784</v>
      </c>
      <c r="B1787" s="141"/>
      <c r="C1787" s="143"/>
      <c r="D1787" s="143"/>
      <c r="E1787" s="143"/>
      <c r="F1787" s="143"/>
      <c r="G1787" s="143"/>
      <c r="H1787" s="143"/>
      <c r="I1787" s="143"/>
      <c r="J1787" s="143"/>
      <c r="K1787" s="143"/>
      <c r="L1787" s="143"/>
      <c r="M1787" s="143"/>
    </row>
    <row r="1788" spans="1:13">
      <c r="A1788" s="27">
        <v>1785</v>
      </c>
      <c r="B1788" s="141"/>
      <c r="C1788" s="143"/>
      <c r="D1788" s="143"/>
      <c r="E1788" s="143"/>
      <c r="F1788" s="143"/>
      <c r="G1788" s="143"/>
      <c r="H1788" s="143"/>
      <c r="I1788" s="143"/>
      <c r="J1788" s="143"/>
      <c r="K1788" s="143"/>
      <c r="L1788" s="143"/>
      <c r="M1788" s="143"/>
    </row>
    <row r="1789" spans="1:13">
      <c r="A1789" s="27">
        <v>1786</v>
      </c>
      <c r="B1789" s="141"/>
      <c r="C1789" s="143"/>
      <c r="D1789" s="143"/>
      <c r="E1789" s="143"/>
      <c r="F1789" s="143"/>
      <c r="G1789" s="143"/>
      <c r="H1789" s="143"/>
      <c r="I1789" s="143"/>
      <c r="J1789" s="143"/>
      <c r="K1789" s="143"/>
      <c r="L1789" s="143"/>
      <c r="M1789" s="143"/>
    </row>
    <row r="1790" spans="1:13">
      <c r="A1790" s="27">
        <v>1787</v>
      </c>
      <c r="B1790" s="141" t="s">
        <v>5620</v>
      </c>
      <c r="C1790" s="143" t="s">
        <v>5621</v>
      </c>
      <c r="D1790" s="143" t="s">
        <v>22</v>
      </c>
      <c r="E1790" s="143" t="s">
        <v>5475</v>
      </c>
      <c r="F1790" s="143" t="s">
        <v>5476</v>
      </c>
      <c r="G1790" s="143"/>
      <c r="H1790" s="143" t="s">
        <v>5622</v>
      </c>
      <c r="I1790" s="143"/>
      <c r="J1790" s="143"/>
      <c r="K1790" s="143"/>
      <c r="L1790" s="143"/>
      <c r="M1790" s="143" t="s">
        <v>126</v>
      </c>
    </row>
    <row r="1791" spans="1:13">
      <c r="A1791" s="27">
        <v>1788</v>
      </c>
      <c r="B1791" s="141"/>
      <c r="C1791" s="143"/>
      <c r="D1791" s="143"/>
      <c r="E1791" s="143"/>
      <c r="F1791" s="143"/>
      <c r="G1791" s="143"/>
      <c r="H1791" s="143"/>
      <c r="I1791" s="143"/>
      <c r="J1791" s="143"/>
      <c r="K1791" s="143"/>
      <c r="L1791" s="143"/>
      <c r="M1791" s="143"/>
    </row>
    <row r="1792" spans="1:13">
      <c r="A1792" s="27">
        <v>1789</v>
      </c>
      <c r="B1792" s="141"/>
      <c r="C1792" s="143"/>
      <c r="D1792" s="143"/>
      <c r="E1792" s="143"/>
      <c r="F1792" s="143"/>
      <c r="G1792" s="143"/>
      <c r="H1792" s="143"/>
      <c r="I1792" s="143"/>
      <c r="J1792" s="143"/>
      <c r="K1792" s="143"/>
      <c r="L1792" s="143"/>
      <c r="M1792" s="143"/>
    </row>
    <row r="1793" spans="1:13">
      <c r="A1793" s="27">
        <v>1790</v>
      </c>
      <c r="B1793" s="141"/>
      <c r="C1793" s="143"/>
      <c r="D1793" s="143"/>
      <c r="E1793" s="143"/>
      <c r="F1793" s="143"/>
      <c r="G1793" s="143"/>
      <c r="H1793" s="143"/>
      <c r="I1793" s="143"/>
      <c r="J1793" s="143"/>
      <c r="K1793" s="143"/>
      <c r="L1793" s="143"/>
      <c r="M1793" s="143"/>
    </row>
    <row r="1794" spans="1:13">
      <c r="A1794" s="27">
        <v>1791</v>
      </c>
      <c r="B1794" s="141" t="s">
        <v>5623</v>
      </c>
      <c r="C1794" s="143" t="s">
        <v>5624</v>
      </c>
      <c r="D1794" s="143" t="s">
        <v>22</v>
      </c>
      <c r="E1794" s="143" t="s">
        <v>5475</v>
      </c>
      <c r="F1794" s="143" t="s">
        <v>5476</v>
      </c>
      <c r="G1794" s="143"/>
      <c r="H1794" s="143" t="s">
        <v>5622</v>
      </c>
      <c r="I1794" s="143"/>
      <c r="J1794" s="143"/>
      <c r="K1794" s="143"/>
      <c r="L1794" s="143"/>
      <c r="M1794" s="143" t="s">
        <v>126</v>
      </c>
    </row>
    <row r="1795" spans="1:13">
      <c r="A1795" s="27">
        <v>1792</v>
      </c>
      <c r="B1795" s="141"/>
      <c r="C1795" s="143"/>
      <c r="D1795" s="143"/>
      <c r="E1795" s="143"/>
      <c r="F1795" s="143"/>
      <c r="G1795" s="143"/>
      <c r="H1795" s="143"/>
      <c r="I1795" s="143"/>
      <c r="J1795" s="143"/>
      <c r="K1795" s="143"/>
      <c r="L1795" s="143"/>
      <c r="M1795" s="143"/>
    </row>
    <row r="1796" spans="1:13">
      <c r="A1796" s="27">
        <v>1793</v>
      </c>
      <c r="B1796" s="141"/>
      <c r="C1796" s="143"/>
      <c r="D1796" s="143"/>
      <c r="E1796" s="143"/>
      <c r="F1796" s="143"/>
      <c r="G1796" s="143"/>
      <c r="H1796" s="143"/>
      <c r="I1796" s="143"/>
      <c r="J1796" s="143"/>
      <c r="K1796" s="143"/>
      <c r="L1796" s="143"/>
      <c r="M1796" s="143"/>
    </row>
    <row r="1797" spans="1:13">
      <c r="A1797" s="27">
        <v>1794</v>
      </c>
      <c r="B1797" s="141"/>
      <c r="C1797" s="143"/>
      <c r="D1797" s="143"/>
      <c r="E1797" s="143"/>
      <c r="F1797" s="143"/>
      <c r="G1797" s="143"/>
      <c r="H1797" s="143"/>
      <c r="I1797" s="143"/>
      <c r="J1797" s="143"/>
      <c r="K1797" s="143"/>
      <c r="L1797" s="143"/>
      <c r="M1797" s="143"/>
    </row>
    <row r="1798" spans="1:13">
      <c r="A1798" s="27">
        <v>1795</v>
      </c>
      <c r="B1798" s="141" t="s">
        <v>5625</v>
      </c>
      <c r="C1798" s="143" t="s">
        <v>5626</v>
      </c>
      <c r="D1798" s="143" t="s">
        <v>22</v>
      </c>
      <c r="E1798" s="143" t="s">
        <v>5475</v>
      </c>
      <c r="F1798" s="143" t="s">
        <v>5476</v>
      </c>
      <c r="G1798" s="143"/>
      <c r="H1798" s="143" t="s">
        <v>5627</v>
      </c>
      <c r="I1798" s="143"/>
      <c r="J1798" s="143"/>
      <c r="K1798" s="143"/>
      <c r="L1798" s="143"/>
      <c r="M1798" s="143" t="s">
        <v>126</v>
      </c>
    </row>
    <row r="1799" spans="1:13">
      <c r="A1799" s="27">
        <v>1796</v>
      </c>
      <c r="B1799" s="141"/>
      <c r="C1799" s="143"/>
      <c r="D1799" s="143"/>
      <c r="E1799" s="143"/>
      <c r="F1799" s="143"/>
      <c r="G1799" s="143"/>
      <c r="H1799" s="143"/>
      <c r="I1799" s="143"/>
      <c r="J1799" s="143"/>
      <c r="K1799" s="143"/>
      <c r="L1799" s="143"/>
      <c r="M1799" s="143"/>
    </row>
    <row r="1800" spans="1:13">
      <c r="A1800" s="27">
        <v>1797</v>
      </c>
      <c r="B1800" s="141"/>
      <c r="C1800" s="143"/>
      <c r="D1800" s="143"/>
      <c r="E1800" s="143"/>
      <c r="F1800" s="143"/>
      <c r="G1800" s="143"/>
      <c r="H1800" s="143"/>
      <c r="I1800" s="143"/>
      <c r="J1800" s="143"/>
      <c r="K1800" s="143"/>
      <c r="L1800" s="143"/>
      <c r="M1800" s="143"/>
    </row>
    <row r="1801" spans="1:13">
      <c r="A1801" s="27">
        <v>1798</v>
      </c>
      <c r="B1801" s="141"/>
      <c r="C1801" s="143"/>
      <c r="D1801" s="143"/>
      <c r="E1801" s="143"/>
      <c r="F1801" s="143"/>
      <c r="G1801" s="143"/>
      <c r="H1801" s="143"/>
      <c r="I1801" s="143"/>
      <c r="J1801" s="143"/>
      <c r="K1801" s="143"/>
      <c r="L1801" s="143"/>
      <c r="M1801" s="143"/>
    </row>
    <row r="1802" spans="1:13">
      <c r="A1802" s="27">
        <v>1799</v>
      </c>
      <c r="B1802" s="141" t="s">
        <v>5628</v>
      </c>
      <c r="C1802" s="143" t="s">
        <v>5629</v>
      </c>
      <c r="D1802" s="143" t="s">
        <v>22</v>
      </c>
      <c r="E1802" s="143" t="s">
        <v>5475</v>
      </c>
      <c r="F1802" s="143" t="s">
        <v>5476</v>
      </c>
      <c r="G1802" s="143"/>
      <c r="H1802" s="143" t="s">
        <v>5630</v>
      </c>
      <c r="I1802" s="143"/>
      <c r="J1802" s="143"/>
      <c r="K1802" s="143"/>
      <c r="L1802" s="143"/>
      <c r="M1802" s="143" t="s">
        <v>126</v>
      </c>
    </row>
    <row r="1803" spans="1:13">
      <c r="A1803" s="27">
        <v>1800</v>
      </c>
      <c r="B1803" s="141"/>
      <c r="C1803" s="143"/>
      <c r="D1803" s="143"/>
      <c r="E1803" s="143"/>
      <c r="F1803" s="143"/>
      <c r="G1803" s="143"/>
      <c r="H1803" s="143"/>
      <c r="I1803" s="143"/>
      <c r="J1803" s="143"/>
      <c r="K1803" s="143"/>
      <c r="L1803" s="143"/>
      <c r="M1803" s="143"/>
    </row>
    <row r="1804" spans="1:13">
      <c r="A1804" s="27">
        <v>1801</v>
      </c>
      <c r="B1804" s="141"/>
      <c r="C1804" s="143"/>
      <c r="D1804" s="143"/>
      <c r="E1804" s="143"/>
      <c r="F1804" s="143"/>
      <c r="G1804" s="143"/>
      <c r="H1804" s="143"/>
      <c r="I1804" s="143"/>
      <c r="J1804" s="143"/>
      <c r="K1804" s="143"/>
      <c r="L1804" s="143"/>
      <c r="M1804" s="143"/>
    </row>
    <row r="1805" spans="1:13">
      <c r="A1805" s="27">
        <v>1802</v>
      </c>
      <c r="B1805" s="141"/>
      <c r="C1805" s="143"/>
      <c r="D1805" s="143"/>
      <c r="E1805" s="143"/>
      <c r="F1805" s="143"/>
      <c r="G1805" s="143"/>
      <c r="H1805" s="143"/>
      <c r="I1805" s="143"/>
      <c r="J1805" s="143"/>
      <c r="K1805" s="143"/>
      <c r="L1805" s="143"/>
      <c r="M1805" s="143"/>
    </row>
    <row r="1806" spans="1:13">
      <c r="A1806" s="27">
        <v>1803</v>
      </c>
      <c r="B1806" s="141" t="s">
        <v>5631</v>
      </c>
      <c r="C1806" s="143" t="s">
        <v>5632</v>
      </c>
      <c r="D1806" s="143" t="s">
        <v>22</v>
      </c>
      <c r="E1806" s="143" t="s">
        <v>5475</v>
      </c>
      <c r="F1806" s="143" t="s">
        <v>5476</v>
      </c>
      <c r="G1806" s="143"/>
      <c r="H1806" s="143" t="s">
        <v>5633</v>
      </c>
      <c r="I1806" s="143"/>
      <c r="J1806" s="143"/>
      <c r="K1806" s="143"/>
      <c r="L1806" s="143"/>
      <c r="M1806" s="143" t="s">
        <v>126</v>
      </c>
    </row>
    <row r="1807" spans="1:13">
      <c r="A1807" s="27">
        <v>1804</v>
      </c>
      <c r="B1807" s="141"/>
      <c r="C1807" s="143"/>
      <c r="D1807" s="143"/>
      <c r="E1807" s="143"/>
      <c r="F1807" s="143"/>
      <c r="G1807" s="143"/>
      <c r="H1807" s="143"/>
      <c r="I1807" s="143"/>
      <c r="J1807" s="143"/>
      <c r="K1807" s="143"/>
      <c r="L1807" s="143"/>
      <c r="M1807" s="143"/>
    </row>
    <row r="1808" spans="1:13">
      <c r="A1808" s="27">
        <v>1805</v>
      </c>
      <c r="B1808" s="141"/>
      <c r="C1808" s="143"/>
      <c r="D1808" s="143"/>
      <c r="E1808" s="143"/>
      <c r="F1808" s="143"/>
      <c r="G1808" s="143"/>
      <c r="H1808" s="143"/>
      <c r="I1808" s="143"/>
      <c r="J1808" s="143"/>
      <c r="K1808" s="143"/>
      <c r="L1808" s="143"/>
      <c r="M1808" s="143"/>
    </row>
    <row r="1809" spans="1:13">
      <c r="A1809" s="27">
        <v>1806</v>
      </c>
      <c r="B1809" s="141"/>
      <c r="C1809" s="143"/>
      <c r="D1809" s="143"/>
      <c r="E1809" s="143"/>
      <c r="F1809" s="143"/>
      <c r="G1809" s="143"/>
      <c r="H1809" s="143"/>
      <c r="I1809" s="143"/>
      <c r="J1809" s="143"/>
      <c r="K1809" s="143"/>
      <c r="L1809" s="143"/>
      <c r="M1809" s="143"/>
    </row>
    <row r="1810" spans="1:13">
      <c r="A1810" s="27">
        <v>1807</v>
      </c>
      <c r="B1810" s="141" t="s">
        <v>5634</v>
      </c>
      <c r="C1810" s="143" t="s">
        <v>5635</v>
      </c>
      <c r="D1810" s="143" t="s">
        <v>22</v>
      </c>
      <c r="E1810" s="143" t="s">
        <v>5475</v>
      </c>
      <c r="F1810" s="143" t="s">
        <v>5476</v>
      </c>
      <c r="G1810" s="143"/>
      <c r="H1810" s="143" t="s">
        <v>5636</v>
      </c>
      <c r="I1810" s="143"/>
      <c r="J1810" s="143"/>
      <c r="K1810" s="143"/>
      <c r="L1810" s="143"/>
      <c r="M1810" s="143" t="s">
        <v>126</v>
      </c>
    </row>
    <row r="1811" spans="1:13">
      <c r="A1811" s="27">
        <v>1808</v>
      </c>
      <c r="B1811" s="141"/>
      <c r="C1811" s="143"/>
      <c r="D1811" s="143"/>
      <c r="E1811" s="143"/>
      <c r="F1811" s="143"/>
      <c r="G1811" s="143"/>
      <c r="H1811" s="143"/>
      <c r="I1811" s="143"/>
      <c r="J1811" s="143"/>
      <c r="K1811" s="143"/>
      <c r="L1811" s="143"/>
      <c r="M1811" s="143"/>
    </row>
    <row r="1812" spans="1:13">
      <c r="A1812" s="27">
        <v>1809</v>
      </c>
      <c r="B1812" s="141"/>
      <c r="C1812" s="143"/>
      <c r="D1812" s="143"/>
      <c r="E1812" s="143"/>
      <c r="F1812" s="143"/>
      <c r="G1812" s="143"/>
      <c r="H1812" s="143"/>
      <c r="I1812" s="143"/>
      <c r="J1812" s="143"/>
      <c r="K1812" s="143"/>
      <c r="L1812" s="143"/>
      <c r="M1812" s="143"/>
    </row>
    <row r="1813" spans="1:13">
      <c r="A1813" s="27">
        <v>1810</v>
      </c>
      <c r="B1813" s="141"/>
      <c r="C1813" s="143"/>
      <c r="D1813" s="143"/>
      <c r="E1813" s="143"/>
      <c r="F1813" s="143"/>
      <c r="G1813" s="143"/>
      <c r="H1813" s="143"/>
      <c r="I1813" s="143"/>
      <c r="J1813" s="143"/>
      <c r="K1813" s="143"/>
      <c r="L1813" s="143"/>
      <c r="M1813" s="143"/>
    </row>
    <row r="1814" spans="1:13">
      <c r="A1814" s="27">
        <v>1811</v>
      </c>
      <c r="B1814" s="141" t="s">
        <v>5637</v>
      </c>
      <c r="C1814" s="143" t="s">
        <v>5638</v>
      </c>
      <c r="D1814" s="143" t="s">
        <v>22</v>
      </c>
      <c r="E1814" s="143" t="s">
        <v>5475</v>
      </c>
      <c r="F1814" s="143" t="s">
        <v>5476</v>
      </c>
      <c r="G1814" s="143"/>
      <c r="H1814" s="143" t="s">
        <v>5639</v>
      </c>
      <c r="I1814" s="143"/>
      <c r="J1814" s="143"/>
      <c r="K1814" s="143"/>
      <c r="L1814" s="143"/>
      <c r="M1814" s="143" t="s">
        <v>126</v>
      </c>
    </row>
    <row r="1815" spans="1:13">
      <c r="A1815" s="27">
        <v>1812</v>
      </c>
      <c r="B1815" s="141"/>
      <c r="C1815" s="143"/>
      <c r="D1815" s="143"/>
      <c r="E1815" s="143"/>
      <c r="F1815" s="143"/>
      <c r="G1815" s="143"/>
      <c r="H1815" s="143"/>
      <c r="I1815" s="143"/>
      <c r="J1815" s="143"/>
      <c r="K1815" s="143"/>
      <c r="L1815" s="143"/>
      <c r="M1815" s="143"/>
    </row>
    <row r="1816" spans="1:13">
      <c r="A1816" s="27">
        <v>1813</v>
      </c>
      <c r="B1816" s="141"/>
      <c r="C1816" s="143"/>
      <c r="D1816" s="143"/>
      <c r="E1816" s="143"/>
      <c r="F1816" s="143"/>
      <c r="G1816" s="143"/>
      <c r="H1816" s="143"/>
      <c r="I1816" s="143"/>
      <c r="J1816" s="143"/>
      <c r="K1816" s="143"/>
      <c r="L1816" s="143"/>
      <c r="M1816" s="143"/>
    </row>
    <row r="1817" spans="1:13">
      <c r="A1817" s="27">
        <v>1814</v>
      </c>
      <c r="B1817" s="141"/>
      <c r="C1817" s="143"/>
      <c r="D1817" s="143"/>
      <c r="E1817" s="143"/>
      <c r="F1817" s="143"/>
      <c r="G1817" s="143"/>
      <c r="H1817" s="143"/>
      <c r="I1817" s="143"/>
      <c r="J1817" s="143"/>
      <c r="K1817" s="143"/>
      <c r="L1817" s="143"/>
      <c r="M1817" s="143"/>
    </row>
    <row r="1818" spans="1:13">
      <c r="A1818" s="27">
        <v>1815</v>
      </c>
      <c r="B1818" s="141" t="s">
        <v>5640</v>
      </c>
      <c r="C1818" s="143" t="s">
        <v>5641</v>
      </c>
      <c r="D1818" s="143" t="s">
        <v>22</v>
      </c>
      <c r="E1818" s="143" t="s">
        <v>5475</v>
      </c>
      <c r="F1818" s="143" t="s">
        <v>5476</v>
      </c>
      <c r="G1818" s="143"/>
      <c r="H1818" s="143" t="s">
        <v>5642</v>
      </c>
      <c r="I1818" s="143"/>
      <c r="J1818" s="143"/>
      <c r="K1818" s="143"/>
      <c r="L1818" s="143"/>
      <c r="M1818" s="143" t="s">
        <v>126</v>
      </c>
    </row>
    <row r="1819" spans="1:13">
      <c r="A1819" s="27">
        <v>1816</v>
      </c>
      <c r="B1819" s="141"/>
      <c r="C1819" s="143"/>
      <c r="D1819" s="143"/>
      <c r="E1819" s="143"/>
      <c r="F1819" s="143"/>
      <c r="G1819" s="143"/>
      <c r="H1819" s="143"/>
      <c r="I1819" s="143"/>
      <c r="J1819" s="143"/>
      <c r="K1819" s="143"/>
      <c r="L1819" s="143"/>
      <c r="M1819" s="143"/>
    </row>
    <row r="1820" spans="1:13">
      <c r="A1820" s="27">
        <v>1817</v>
      </c>
      <c r="B1820" s="141"/>
      <c r="C1820" s="143"/>
      <c r="D1820" s="143"/>
      <c r="E1820" s="143"/>
      <c r="F1820" s="143"/>
      <c r="G1820" s="143"/>
      <c r="H1820" s="143"/>
      <c r="I1820" s="143"/>
      <c r="J1820" s="143"/>
      <c r="K1820" s="143"/>
      <c r="L1820" s="143"/>
      <c r="M1820" s="143"/>
    </row>
    <row r="1821" spans="1:13">
      <c r="A1821" s="27">
        <v>1818</v>
      </c>
      <c r="B1821" s="141"/>
      <c r="C1821" s="143"/>
      <c r="D1821" s="143"/>
      <c r="E1821" s="143"/>
      <c r="F1821" s="143"/>
      <c r="G1821" s="143"/>
      <c r="H1821" s="143"/>
      <c r="I1821" s="143"/>
      <c r="J1821" s="143"/>
      <c r="K1821" s="143"/>
      <c r="L1821" s="143"/>
      <c r="M1821" s="143"/>
    </row>
    <row r="1822" spans="1:13">
      <c r="A1822" s="27">
        <v>1819</v>
      </c>
      <c r="B1822" s="141" t="s">
        <v>5643</v>
      </c>
      <c r="C1822" s="143" t="s">
        <v>5644</v>
      </c>
      <c r="D1822" s="143" t="s">
        <v>22</v>
      </c>
      <c r="E1822" s="143" t="s">
        <v>5475</v>
      </c>
      <c r="F1822" s="143" t="s">
        <v>5476</v>
      </c>
      <c r="G1822" s="143"/>
      <c r="H1822" s="143" t="s">
        <v>5645</v>
      </c>
      <c r="I1822" s="143"/>
      <c r="J1822" s="143"/>
      <c r="K1822" s="143"/>
      <c r="L1822" s="143"/>
      <c r="M1822" s="143" t="s">
        <v>126</v>
      </c>
    </row>
    <row r="1823" spans="1:13">
      <c r="A1823" s="27">
        <v>1820</v>
      </c>
      <c r="B1823" s="141"/>
      <c r="C1823" s="143"/>
      <c r="D1823" s="143"/>
      <c r="E1823" s="143"/>
      <c r="F1823" s="143"/>
      <c r="G1823" s="143"/>
      <c r="H1823" s="143"/>
      <c r="I1823" s="143"/>
      <c r="J1823" s="143"/>
      <c r="K1823" s="143"/>
      <c r="L1823" s="143"/>
      <c r="M1823" s="143"/>
    </row>
    <row r="1824" spans="1:13">
      <c r="A1824" s="27">
        <v>1821</v>
      </c>
      <c r="B1824" s="141"/>
      <c r="C1824" s="143"/>
      <c r="D1824" s="143"/>
      <c r="E1824" s="143"/>
      <c r="F1824" s="143"/>
      <c r="G1824" s="143"/>
      <c r="H1824" s="143"/>
      <c r="I1824" s="143"/>
      <c r="J1824" s="143"/>
      <c r="K1824" s="143"/>
      <c r="L1824" s="143"/>
      <c r="M1824" s="143"/>
    </row>
    <row r="1825" spans="1:13">
      <c r="A1825" s="27">
        <v>1822</v>
      </c>
      <c r="B1825" s="141"/>
      <c r="C1825" s="143"/>
      <c r="D1825" s="143"/>
      <c r="E1825" s="143"/>
      <c r="F1825" s="143"/>
      <c r="G1825" s="143"/>
      <c r="H1825" s="143"/>
      <c r="I1825" s="143"/>
      <c r="J1825" s="143"/>
      <c r="K1825" s="143"/>
      <c r="L1825" s="143"/>
      <c r="M1825" s="143"/>
    </row>
    <row r="1826" spans="1:13">
      <c r="A1826" s="27">
        <v>1823</v>
      </c>
      <c r="B1826" s="141" t="s">
        <v>5646</v>
      </c>
      <c r="C1826" s="143" t="s">
        <v>5647</v>
      </c>
      <c r="D1826" s="143" t="s">
        <v>22</v>
      </c>
      <c r="E1826" s="143" t="s">
        <v>5475</v>
      </c>
      <c r="F1826" s="143" t="s">
        <v>5476</v>
      </c>
      <c r="G1826" s="143"/>
      <c r="H1826" s="143" t="s">
        <v>5648</v>
      </c>
      <c r="I1826" s="143"/>
      <c r="J1826" s="143"/>
      <c r="K1826" s="143"/>
      <c r="L1826" s="143"/>
      <c r="M1826" s="143" t="s">
        <v>126</v>
      </c>
    </row>
    <row r="1827" spans="1:13">
      <c r="A1827" s="27">
        <v>1824</v>
      </c>
      <c r="B1827" s="141"/>
      <c r="C1827" s="143"/>
      <c r="D1827" s="143"/>
      <c r="E1827" s="143"/>
      <c r="F1827" s="143"/>
      <c r="G1827" s="143"/>
      <c r="H1827" s="143"/>
      <c r="I1827" s="143"/>
      <c r="J1827" s="143"/>
      <c r="K1827" s="143"/>
      <c r="L1827" s="143"/>
      <c r="M1827" s="143"/>
    </row>
    <row r="1828" spans="1:13">
      <c r="A1828" s="27">
        <v>1825</v>
      </c>
      <c r="B1828" s="141"/>
      <c r="C1828" s="143"/>
      <c r="D1828" s="143"/>
      <c r="E1828" s="143"/>
      <c r="F1828" s="143"/>
      <c r="G1828" s="143"/>
      <c r="H1828" s="143"/>
      <c r="I1828" s="143"/>
      <c r="J1828" s="143"/>
      <c r="K1828" s="143"/>
      <c r="L1828" s="143"/>
      <c r="M1828" s="143"/>
    </row>
    <row r="1829" spans="1:13">
      <c r="A1829" s="27">
        <v>1826</v>
      </c>
      <c r="B1829" s="141"/>
      <c r="C1829" s="143"/>
      <c r="D1829" s="143"/>
      <c r="E1829" s="143"/>
      <c r="F1829" s="143"/>
      <c r="G1829" s="143"/>
      <c r="H1829" s="143"/>
      <c r="I1829" s="143"/>
      <c r="J1829" s="143"/>
      <c r="K1829" s="143"/>
      <c r="L1829" s="143"/>
      <c r="M1829" s="143"/>
    </row>
    <row r="1830" spans="1:13">
      <c r="A1830" s="27">
        <v>1827</v>
      </c>
      <c r="B1830" s="141" t="s">
        <v>5649</v>
      </c>
      <c r="C1830" s="143" t="s">
        <v>5650</v>
      </c>
      <c r="D1830" s="143" t="s">
        <v>22</v>
      </c>
      <c r="E1830" s="143" t="s">
        <v>5475</v>
      </c>
      <c r="F1830" s="143" t="s">
        <v>5476</v>
      </c>
      <c r="G1830" s="143"/>
      <c r="H1830" s="143" t="s">
        <v>5651</v>
      </c>
      <c r="I1830" s="143"/>
      <c r="J1830" s="143"/>
      <c r="K1830" s="143"/>
      <c r="L1830" s="143"/>
      <c r="M1830" s="143" t="s">
        <v>126</v>
      </c>
    </row>
    <row r="1831" spans="1:13">
      <c r="A1831" s="27">
        <v>1828</v>
      </c>
      <c r="B1831" s="141"/>
      <c r="C1831" s="143"/>
      <c r="D1831" s="143"/>
      <c r="E1831" s="143"/>
      <c r="F1831" s="143"/>
      <c r="G1831" s="143"/>
      <c r="H1831" s="143"/>
      <c r="I1831" s="143"/>
      <c r="J1831" s="143"/>
      <c r="K1831" s="143"/>
      <c r="L1831" s="143"/>
      <c r="M1831" s="143"/>
    </row>
    <row r="1832" spans="1:13">
      <c r="A1832" s="27">
        <v>1829</v>
      </c>
      <c r="B1832" s="141"/>
      <c r="C1832" s="143"/>
      <c r="D1832" s="143"/>
      <c r="E1832" s="143"/>
      <c r="F1832" s="143"/>
      <c r="G1832" s="143"/>
      <c r="H1832" s="143"/>
      <c r="I1832" s="143"/>
      <c r="J1832" s="143"/>
      <c r="K1832" s="143"/>
      <c r="L1832" s="143"/>
      <c r="M1832" s="143"/>
    </row>
    <row r="1833" spans="1:13">
      <c r="A1833" s="27">
        <v>1830</v>
      </c>
      <c r="B1833" s="141"/>
      <c r="C1833" s="143"/>
      <c r="D1833" s="143"/>
      <c r="E1833" s="143"/>
      <c r="F1833" s="143"/>
      <c r="G1833" s="143"/>
      <c r="H1833" s="143"/>
      <c r="I1833" s="143"/>
      <c r="J1833" s="143"/>
      <c r="K1833" s="143"/>
      <c r="L1833" s="143"/>
      <c r="M1833" s="143"/>
    </row>
    <row r="1834" spans="1:13">
      <c r="A1834" s="27">
        <v>1831</v>
      </c>
      <c r="B1834" s="141" t="s">
        <v>5652</v>
      </c>
      <c r="C1834" s="143" t="s">
        <v>5653</v>
      </c>
      <c r="D1834" s="143" t="s">
        <v>22</v>
      </c>
      <c r="E1834" s="143" t="s">
        <v>5475</v>
      </c>
      <c r="F1834" s="143" t="s">
        <v>5476</v>
      </c>
      <c r="G1834" s="143"/>
      <c r="H1834" s="143" t="s">
        <v>5654</v>
      </c>
      <c r="I1834" s="143"/>
      <c r="J1834" s="143"/>
      <c r="K1834" s="143"/>
      <c r="L1834" s="143"/>
      <c r="M1834" s="143" t="s">
        <v>126</v>
      </c>
    </row>
    <row r="1835" spans="1:13">
      <c r="A1835" s="27">
        <v>1832</v>
      </c>
      <c r="B1835" s="141"/>
      <c r="C1835" s="143"/>
      <c r="D1835" s="143"/>
      <c r="E1835" s="143"/>
      <c r="F1835" s="143"/>
      <c r="G1835" s="143"/>
      <c r="H1835" s="143"/>
      <c r="I1835" s="143"/>
      <c r="J1835" s="143"/>
      <c r="K1835" s="143"/>
      <c r="L1835" s="143"/>
      <c r="M1835" s="143"/>
    </row>
    <row r="1836" spans="1:13">
      <c r="A1836" s="27">
        <v>1833</v>
      </c>
      <c r="B1836" s="141"/>
      <c r="C1836" s="143"/>
      <c r="D1836" s="143"/>
      <c r="E1836" s="143"/>
      <c r="F1836" s="143"/>
      <c r="G1836" s="143"/>
      <c r="H1836" s="143"/>
      <c r="I1836" s="143"/>
      <c r="J1836" s="143"/>
      <c r="K1836" s="143"/>
      <c r="L1836" s="143"/>
      <c r="M1836" s="143"/>
    </row>
    <row r="1837" spans="1:13">
      <c r="A1837" s="27">
        <v>1834</v>
      </c>
      <c r="B1837" s="141"/>
      <c r="C1837" s="143"/>
      <c r="D1837" s="143"/>
      <c r="E1837" s="143"/>
      <c r="F1837" s="143"/>
      <c r="G1837" s="143"/>
      <c r="H1837" s="143"/>
      <c r="I1837" s="143"/>
      <c r="J1837" s="143"/>
      <c r="K1837" s="143"/>
      <c r="L1837" s="143"/>
      <c r="M1837" s="143"/>
    </row>
    <row r="1838" spans="1:13">
      <c r="A1838" s="27">
        <v>1835</v>
      </c>
      <c r="B1838" s="141" t="s">
        <v>5655</v>
      </c>
      <c r="C1838" s="143" t="s">
        <v>5656</v>
      </c>
      <c r="D1838" s="143" t="s">
        <v>22</v>
      </c>
      <c r="E1838" s="143" t="s">
        <v>5475</v>
      </c>
      <c r="F1838" s="143" t="s">
        <v>5476</v>
      </c>
      <c r="G1838" s="143"/>
      <c r="H1838" s="143" t="s">
        <v>5657</v>
      </c>
      <c r="I1838" s="143"/>
      <c r="J1838" s="143"/>
      <c r="K1838" s="143"/>
      <c r="L1838" s="143"/>
      <c r="M1838" s="143" t="s">
        <v>126</v>
      </c>
    </row>
    <row r="1839" spans="1:13">
      <c r="A1839" s="27">
        <v>1836</v>
      </c>
      <c r="B1839" s="141"/>
      <c r="C1839" s="143"/>
      <c r="D1839" s="143"/>
      <c r="E1839" s="143"/>
      <c r="F1839" s="143"/>
      <c r="G1839" s="143"/>
      <c r="H1839" s="143"/>
      <c r="I1839" s="143"/>
      <c r="J1839" s="143"/>
      <c r="K1839" s="143"/>
      <c r="L1839" s="143"/>
      <c r="M1839" s="143"/>
    </row>
    <row r="1840" spans="1:13">
      <c r="A1840" s="27">
        <v>1837</v>
      </c>
      <c r="B1840" s="141"/>
      <c r="C1840" s="143"/>
      <c r="D1840" s="143"/>
      <c r="E1840" s="143"/>
      <c r="F1840" s="143"/>
      <c r="G1840" s="143"/>
      <c r="H1840" s="143"/>
      <c r="I1840" s="143"/>
      <c r="J1840" s="143"/>
      <c r="K1840" s="143"/>
      <c r="L1840" s="143"/>
      <c r="M1840" s="143"/>
    </row>
    <row r="1841" spans="1:13">
      <c r="A1841" s="27">
        <v>1838</v>
      </c>
      <c r="B1841" s="141"/>
      <c r="C1841" s="143"/>
      <c r="D1841" s="143"/>
      <c r="E1841" s="143"/>
      <c r="F1841" s="143"/>
      <c r="G1841" s="143"/>
      <c r="H1841" s="143"/>
      <c r="I1841" s="143"/>
      <c r="J1841" s="143"/>
      <c r="K1841" s="143"/>
      <c r="L1841" s="143"/>
      <c r="M1841" s="143"/>
    </row>
    <row r="1842" spans="1:13">
      <c r="A1842" s="27">
        <v>1839</v>
      </c>
      <c r="B1842" s="141" t="s">
        <v>5658</v>
      </c>
      <c r="C1842" s="143" t="s">
        <v>5659</v>
      </c>
      <c r="D1842" s="143" t="s">
        <v>22</v>
      </c>
      <c r="E1842" s="143" t="s">
        <v>5475</v>
      </c>
      <c r="F1842" s="143" t="s">
        <v>5476</v>
      </c>
      <c r="G1842" s="143"/>
      <c r="H1842" s="143" t="s">
        <v>5660</v>
      </c>
      <c r="I1842" s="143"/>
      <c r="J1842" s="143"/>
      <c r="K1842" s="143"/>
      <c r="L1842" s="143"/>
      <c r="M1842" s="143" t="s">
        <v>126</v>
      </c>
    </row>
    <row r="1843" spans="1:13">
      <c r="A1843" s="27">
        <v>1840</v>
      </c>
      <c r="B1843" s="141"/>
      <c r="C1843" s="143"/>
      <c r="D1843" s="143"/>
      <c r="E1843" s="143"/>
      <c r="F1843" s="143"/>
      <c r="G1843" s="143"/>
      <c r="H1843" s="143"/>
      <c r="I1843" s="143"/>
      <c r="J1843" s="143"/>
      <c r="K1843" s="143"/>
      <c r="L1843" s="143"/>
      <c r="M1843" s="143"/>
    </row>
    <row r="1844" spans="1:13">
      <c r="A1844" s="27">
        <v>1841</v>
      </c>
      <c r="B1844" s="141"/>
      <c r="C1844" s="143"/>
      <c r="D1844" s="143"/>
      <c r="E1844" s="143"/>
      <c r="F1844" s="143"/>
      <c r="G1844" s="143"/>
      <c r="H1844" s="143"/>
      <c r="I1844" s="143"/>
      <c r="J1844" s="143"/>
      <c r="K1844" s="143"/>
      <c r="L1844" s="143"/>
      <c r="M1844" s="143"/>
    </row>
    <row r="1845" spans="1:13">
      <c r="A1845" s="27">
        <v>1842</v>
      </c>
      <c r="B1845" s="141"/>
      <c r="C1845" s="143"/>
      <c r="D1845" s="143"/>
      <c r="E1845" s="143"/>
      <c r="F1845" s="143"/>
      <c r="G1845" s="143"/>
      <c r="H1845" s="143"/>
      <c r="I1845" s="143"/>
      <c r="J1845" s="143"/>
      <c r="K1845" s="143"/>
      <c r="L1845" s="143"/>
      <c r="M1845" s="143"/>
    </row>
    <row r="1846" spans="1:13">
      <c r="A1846" s="27">
        <v>1843</v>
      </c>
      <c r="B1846" s="141" t="s">
        <v>5661</v>
      </c>
      <c r="C1846" s="143" t="s">
        <v>5662</v>
      </c>
      <c r="D1846" s="143" t="s">
        <v>22</v>
      </c>
      <c r="E1846" s="143" t="s">
        <v>5475</v>
      </c>
      <c r="F1846" s="143" t="s">
        <v>5476</v>
      </c>
      <c r="G1846" s="143"/>
      <c r="H1846" s="143" t="s">
        <v>5663</v>
      </c>
      <c r="I1846" s="143"/>
      <c r="J1846" s="143"/>
      <c r="K1846" s="143"/>
      <c r="L1846" s="143"/>
      <c r="M1846" s="143" t="s">
        <v>126</v>
      </c>
    </row>
    <row r="1847" spans="1:13">
      <c r="A1847" s="27">
        <v>1844</v>
      </c>
      <c r="B1847" s="141"/>
      <c r="C1847" s="143"/>
      <c r="D1847" s="143"/>
      <c r="E1847" s="143"/>
      <c r="F1847" s="143"/>
      <c r="G1847" s="143"/>
      <c r="H1847" s="143"/>
      <c r="I1847" s="143"/>
      <c r="J1847" s="143"/>
      <c r="K1847" s="143"/>
      <c r="L1847" s="143"/>
      <c r="M1847" s="143"/>
    </row>
    <row r="1848" spans="1:13">
      <c r="A1848" s="27">
        <v>1845</v>
      </c>
      <c r="B1848" s="141"/>
      <c r="C1848" s="143"/>
      <c r="D1848" s="143"/>
      <c r="E1848" s="143"/>
      <c r="F1848" s="143"/>
      <c r="G1848" s="143"/>
      <c r="H1848" s="143"/>
      <c r="I1848" s="143"/>
      <c r="J1848" s="143"/>
      <c r="K1848" s="143"/>
      <c r="L1848" s="143"/>
      <c r="M1848" s="143"/>
    </row>
    <row r="1849" spans="1:13">
      <c r="A1849" s="27">
        <v>1846</v>
      </c>
      <c r="B1849" s="141"/>
      <c r="C1849" s="143"/>
      <c r="D1849" s="143"/>
      <c r="E1849" s="143"/>
      <c r="F1849" s="143"/>
      <c r="G1849" s="143"/>
      <c r="H1849" s="143"/>
      <c r="I1849" s="143"/>
      <c r="J1849" s="143"/>
      <c r="K1849" s="143"/>
      <c r="L1849" s="143"/>
      <c r="M1849" s="143"/>
    </row>
    <row r="1850" spans="1:13">
      <c r="A1850" s="27">
        <v>1847</v>
      </c>
      <c r="B1850" s="141" t="s">
        <v>5664</v>
      </c>
      <c r="C1850" s="143" t="s">
        <v>5665</v>
      </c>
      <c r="D1850" s="143" t="s">
        <v>22</v>
      </c>
      <c r="E1850" s="143" t="s">
        <v>5475</v>
      </c>
      <c r="F1850" s="143" t="s">
        <v>5476</v>
      </c>
      <c r="G1850" s="143"/>
      <c r="H1850" s="143" t="s">
        <v>5666</v>
      </c>
      <c r="I1850" s="143"/>
      <c r="J1850" s="143"/>
      <c r="K1850" s="143"/>
      <c r="L1850" s="143"/>
      <c r="M1850" s="143" t="s">
        <v>126</v>
      </c>
    </row>
    <row r="1851" spans="1:13">
      <c r="A1851" s="27">
        <v>1848</v>
      </c>
      <c r="B1851" s="141"/>
      <c r="C1851" s="143"/>
      <c r="D1851" s="143"/>
      <c r="E1851" s="143"/>
      <c r="F1851" s="143"/>
      <c r="G1851" s="143"/>
      <c r="H1851" s="143"/>
      <c r="I1851" s="143"/>
      <c r="J1851" s="143"/>
      <c r="K1851" s="143"/>
      <c r="L1851" s="143"/>
      <c r="M1851" s="143"/>
    </row>
    <row r="1852" spans="1:13">
      <c r="A1852" s="27">
        <v>1849</v>
      </c>
      <c r="B1852" s="141"/>
      <c r="C1852" s="143"/>
      <c r="D1852" s="143"/>
      <c r="E1852" s="143"/>
      <c r="F1852" s="143"/>
      <c r="G1852" s="143"/>
      <c r="H1852" s="143"/>
      <c r="I1852" s="143"/>
      <c r="J1852" s="143"/>
      <c r="K1852" s="143"/>
      <c r="L1852" s="143"/>
      <c r="M1852" s="143"/>
    </row>
    <row r="1853" spans="1:13">
      <c r="A1853" s="27">
        <v>1850</v>
      </c>
      <c r="B1853" s="141"/>
      <c r="C1853" s="143"/>
      <c r="D1853" s="143"/>
      <c r="E1853" s="143"/>
      <c r="F1853" s="143"/>
      <c r="G1853" s="143"/>
      <c r="H1853" s="143"/>
      <c r="I1853" s="143"/>
      <c r="J1853" s="143"/>
      <c r="K1853" s="143"/>
      <c r="L1853" s="143"/>
      <c r="M1853" s="143"/>
    </row>
    <row r="1854" spans="1:13">
      <c r="A1854" s="27">
        <v>1851</v>
      </c>
      <c r="B1854" s="141" t="s">
        <v>5667</v>
      </c>
      <c r="C1854" s="143" t="s">
        <v>5668</v>
      </c>
      <c r="D1854" s="143" t="s">
        <v>22</v>
      </c>
      <c r="E1854" s="143" t="s">
        <v>5475</v>
      </c>
      <c r="F1854" s="143" t="s">
        <v>5476</v>
      </c>
      <c r="G1854" s="143"/>
      <c r="H1854" s="143" t="s">
        <v>5669</v>
      </c>
      <c r="I1854" s="143"/>
      <c r="J1854" s="143"/>
      <c r="K1854" s="143"/>
      <c r="L1854" s="143"/>
      <c r="M1854" s="143" t="s">
        <v>126</v>
      </c>
    </row>
    <row r="1855" spans="1:13">
      <c r="A1855" s="27">
        <v>1852</v>
      </c>
      <c r="B1855" s="141"/>
      <c r="C1855" s="143"/>
      <c r="D1855" s="143"/>
      <c r="E1855" s="143"/>
      <c r="F1855" s="143"/>
      <c r="G1855" s="143"/>
      <c r="H1855" s="143"/>
      <c r="I1855" s="143"/>
      <c r="J1855" s="143"/>
      <c r="K1855" s="143"/>
      <c r="L1855" s="143"/>
      <c r="M1855" s="143"/>
    </row>
    <row r="1856" spans="1:13">
      <c r="A1856" s="27">
        <v>1853</v>
      </c>
      <c r="B1856" s="141"/>
      <c r="C1856" s="143"/>
      <c r="D1856" s="143"/>
      <c r="E1856" s="143"/>
      <c r="F1856" s="143"/>
      <c r="G1856" s="143"/>
      <c r="H1856" s="143"/>
      <c r="I1856" s="143"/>
      <c r="J1856" s="143"/>
      <c r="K1856" s="143"/>
      <c r="L1856" s="143"/>
      <c r="M1856" s="143"/>
    </row>
    <row r="1857" spans="1:13">
      <c r="A1857" s="27">
        <v>1854</v>
      </c>
      <c r="B1857" s="141"/>
      <c r="C1857" s="143"/>
      <c r="D1857" s="143"/>
      <c r="E1857" s="143"/>
      <c r="F1857" s="143"/>
      <c r="G1857" s="143"/>
      <c r="H1857" s="143"/>
      <c r="I1857" s="143"/>
      <c r="J1857" s="143"/>
      <c r="K1857" s="143"/>
      <c r="L1857" s="143"/>
      <c r="M1857" s="143"/>
    </row>
    <row r="1858" spans="1:13">
      <c r="A1858" s="27">
        <v>1855</v>
      </c>
      <c r="B1858" s="141" t="s">
        <v>5670</v>
      </c>
      <c r="C1858" s="143" t="s">
        <v>5671</v>
      </c>
      <c r="D1858" s="143" t="s">
        <v>22</v>
      </c>
      <c r="E1858" s="143" t="s">
        <v>5475</v>
      </c>
      <c r="F1858" s="143" t="s">
        <v>5476</v>
      </c>
      <c r="G1858" s="143"/>
      <c r="H1858" s="143" t="s">
        <v>5672</v>
      </c>
      <c r="I1858" s="143"/>
      <c r="J1858" s="143"/>
      <c r="K1858" s="143"/>
      <c r="L1858" s="143"/>
      <c r="M1858" s="143" t="s">
        <v>126</v>
      </c>
    </row>
    <row r="1859" spans="1:13">
      <c r="A1859" s="27">
        <v>1856</v>
      </c>
      <c r="B1859" s="141"/>
      <c r="C1859" s="143"/>
      <c r="D1859" s="143"/>
      <c r="E1859" s="143"/>
      <c r="F1859" s="143"/>
      <c r="G1859" s="143"/>
      <c r="H1859" s="143"/>
      <c r="I1859" s="143"/>
      <c r="J1859" s="143"/>
      <c r="K1859" s="143"/>
      <c r="L1859" s="143"/>
      <c r="M1859" s="143"/>
    </row>
    <row r="1860" spans="1:13">
      <c r="A1860" s="27">
        <v>1857</v>
      </c>
      <c r="B1860" s="141"/>
      <c r="C1860" s="143"/>
      <c r="D1860" s="143"/>
      <c r="E1860" s="143"/>
      <c r="F1860" s="143"/>
      <c r="G1860" s="143"/>
      <c r="H1860" s="143"/>
      <c r="I1860" s="143"/>
      <c r="J1860" s="143"/>
      <c r="K1860" s="143"/>
      <c r="L1860" s="143"/>
      <c r="M1860" s="143"/>
    </row>
    <row r="1861" spans="1:13">
      <c r="A1861" s="27">
        <v>1858</v>
      </c>
      <c r="B1861" s="141"/>
      <c r="C1861" s="143"/>
      <c r="D1861" s="143"/>
      <c r="E1861" s="143"/>
      <c r="F1861" s="143"/>
      <c r="G1861" s="143"/>
      <c r="H1861" s="143"/>
      <c r="I1861" s="143"/>
      <c r="J1861" s="143"/>
      <c r="K1861" s="143"/>
      <c r="L1861" s="143"/>
      <c r="M1861" s="143"/>
    </row>
    <row r="1862" spans="1:13">
      <c r="A1862" s="27">
        <v>1859</v>
      </c>
      <c r="B1862" s="141" t="s">
        <v>5673</v>
      </c>
      <c r="C1862" s="143" t="s">
        <v>5674</v>
      </c>
      <c r="D1862" s="143" t="s">
        <v>22</v>
      </c>
      <c r="E1862" s="143" t="s">
        <v>5475</v>
      </c>
      <c r="F1862" s="143" t="s">
        <v>5476</v>
      </c>
      <c r="G1862" s="143"/>
      <c r="H1862" s="143" t="s">
        <v>5675</v>
      </c>
      <c r="I1862" s="143"/>
      <c r="J1862" s="143"/>
      <c r="K1862" s="143"/>
      <c r="L1862" s="143"/>
      <c r="M1862" s="143" t="s">
        <v>126</v>
      </c>
    </row>
    <row r="1863" spans="1:13">
      <c r="A1863" s="27">
        <v>1860</v>
      </c>
      <c r="B1863" s="141"/>
      <c r="C1863" s="143"/>
      <c r="D1863" s="143"/>
      <c r="E1863" s="143"/>
      <c r="F1863" s="143"/>
      <c r="G1863" s="143"/>
      <c r="H1863" s="143"/>
      <c r="I1863" s="143"/>
      <c r="J1863" s="143"/>
      <c r="K1863" s="143"/>
      <c r="L1863" s="143"/>
      <c r="M1863" s="143"/>
    </row>
    <row r="1864" spans="1:13">
      <c r="A1864" s="27">
        <v>1861</v>
      </c>
      <c r="B1864" s="141"/>
      <c r="C1864" s="143"/>
      <c r="D1864" s="143"/>
      <c r="E1864" s="143"/>
      <c r="F1864" s="143"/>
      <c r="G1864" s="143"/>
      <c r="H1864" s="143"/>
      <c r="I1864" s="143"/>
      <c r="J1864" s="143"/>
      <c r="K1864" s="143"/>
      <c r="L1864" s="143"/>
      <c r="M1864" s="143"/>
    </row>
    <row r="1865" spans="1:13">
      <c r="A1865" s="27">
        <v>1862</v>
      </c>
      <c r="B1865" s="141"/>
      <c r="C1865" s="143"/>
      <c r="D1865" s="143"/>
      <c r="E1865" s="143"/>
      <c r="F1865" s="143"/>
      <c r="G1865" s="143"/>
      <c r="H1865" s="143"/>
      <c r="I1865" s="143"/>
      <c r="J1865" s="143"/>
      <c r="K1865" s="143"/>
      <c r="L1865" s="143"/>
      <c r="M1865" s="143"/>
    </row>
    <row r="1866" spans="1:13">
      <c r="A1866" s="27">
        <v>1863</v>
      </c>
      <c r="B1866" s="141" t="s">
        <v>5676</v>
      </c>
      <c r="C1866" s="143" t="s">
        <v>5677</v>
      </c>
      <c r="D1866" s="143" t="s">
        <v>22</v>
      </c>
      <c r="E1866" s="143" t="s">
        <v>5475</v>
      </c>
      <c r="F1866" s="143" t="s">
        <v>5476</v>
      </c>
      <c r="G1866" s="143"/>
      <c r="H1866" s="143" t="s">
        <v>5678</v>
      </c>
      <c r="I1866" s="143"/>
      <c r="J1866" s="143"/>
      <c r="K1866" s="143"/>
      <c r="L1866" s="143"/>
      <c r="M1866" s="143" t="s">
        <v>126</v>
      </c>
    </row>
    <row r="1867" spans="1:13">
      <c r="A1867" s="27">
        <v>1864</v>
      </c>
      <c r="B1867" s="141"/>
      <c r="C1867" s="143"/>
      <c r="D1867" s="143"/>
      <c r="E1867" s="143"/>
      <c r="F1867" s="143"/>
      <c r="G1867" s="143"/>
      <c r="H1867" s="143"/>
      <c r="I1867" s="143"/>
      <c r="J1867" s="143"/>
      <c r="K1867" s="143"/>
      <c r="L1867" s="143"/>
      <c r="M1867" s="143"/>
    </row>
    <row r="1868" spans="1:13">
      <c r="A1868" s="27">
        <v>1865</v>
      </c>
      <c r="B1868" s="141"/>
      <c r="C1868" s="143"/>
      <c r="D1868" s="143"/>
      <c r="E1868" s="143"/>
      <c r="F1868" s="143"/>
      <c r="G1868" s="143"/>
      <c r="H1868" s="143"/>
      <c r="I1868" s="143"/>
      <c r="J1868" s="143"/>
      <c r="K1868" s="143"/>
      <c r="L1868" s="143"/>
      <c r="M1868" s="143"/>
    </row>
    <row r="1869" spans="1:13">
      <c r="A1869" s="27">
        <v>1866</v>
      </c>
      <c r="B1869" s="141"/>
      <c r="C1869" s="143"/>
      <c r="D1869" s="143"/>
      <c r="E1869" s="143"/>
      <c r="F1869" s="143"/>
      <c r="G1869" s="143"/>
      <c r="H1869" s="143"/>
      <c r="I1869" s="143"/>
      <c r="J1869" s="143"/>
      <c r="K1869" s="143"/>
      <c r="L1869" s="143"/>
      <c r="M1869" s="143"/>
    </row>
    <row r="1870" spans="1:13">
      <c r="A1870" s="27">
        <v>1867</v>
      </c>
      <c r="B1870" s="141" t="s">
        <v>5679</v>
      </c>
      <c r="C1870" s="143" t="s">
        <v>5680</v>
      </c>
      <c r="D1870" s="143" t="s">
        <v>22</v>
      </c>
      <c r="E1870" s="143" t="s">
        <v>5475</v>
      </c>
      <c r="F1870" s="143" t="s">
        <v>5476</v>
      </c>
      <c r="G1870" s="143"/>
      <c r="H1870" s="143" t="s">
        <v>5681</v>
      </c>
      <c r="I1870" s="143"/>
      <c r="J1870" s="143"/>
      <c r="K1870" s="143"/>
      <c r="L1870" s="143"/>
      <c r="M1870" s="143" t="s">
        <v>126</v>
      </c>
    </row>
    <row r="1871" spans="1:13">
      <c r="A1871" s="27">
        <v>1868</v>
      </c>
      <c r="B1871" s="141"/>
      <c r="C1871" s="143"/>
      <c r="D1871" s="143"/>
      <c r="E1871" s="143"/>
      <c r="F1871" s="143"/>
      <c r="G1871" s="143"/>
      <c r="H1871" s="143"/>
      <c r="I1871" s="143"/>
      <c r="J1871" s="143"/>
      <c r="K1871" s="143"/>
      <c r="L1871" s="143"/>
      <c r="M1871" s="143"/>
    </row>
    <row r="1872" spans="1:13">
      <c r="A1872" s="27">
        <v>1869</v>
      </c>
      <c r="B1872" s="141"/>
      <c r="C1872" s="143"/>
      <c r="D1872" s="143"/>
      <c r="E1872" s="143"/>
      <c r="F1872" s="143"/>
      <c r="G1872" s="143"/>
      <c r="H1872" s="143"/>
      <c r="I1872" s="143"/>
      <c r="J1872" s="143"/>
      <c r="K1872" s="143"/>
      <c r="L1872" s="143"/>
      <c r="M1872" s="143"/>
    </row>
    <row r="1873" spans="1:13">
      <c r="A1873" s="27">
        <v>1870</v>
      </c>
      <c r="B1873" s="141"/>
      <c r="C1873" s="143"/>
      <c r="D1873" s="143"/>
      <c r="E1873" s="143"/>
      <c r="F1873" s="143"/>
      <c r="G1873" s="143"/>
      <c r="H1873" s="143"/>
      <c r="I1873" s="143"/>
      <c r="J1873" s="143"/>
      <c r="K1873" s="143"/>
      <c r="L1873" s="143"/>
      <c r="M1873" s="143"/>
    </row>
    <row r="1874" spans="1:13">
      <c r="A1874" s="27">
        <v>1871</v>
      </c>
      <c r="B1874" s="141" t="s">
        <v>5682</v>
      </c>
      <c r="C1874" s="143" t="s">
        <v>5683</v>
      </c>
      <c r="D1874" s="143" t="s">
        <v>22</v>
      </c>
      <c r="E1874" s="143" t="s">
        <v>5475</v>
      </c>
      <c r="F1874" s="143" t="s">
        <v>5476</v>
      </c>
      <c r="G1874" s="143"/>
      <c r="H1874" s="143" t="s">
        <v>5684</v>
      </c>
      <c r="I1874" s="143"/>
      <c r="J1874" s="143"/>
      <c r="K1874" s="143"/>
      <c r="L1874" s="143"/>
      <c r="M1874" s="143" t="s">
        <v>126</v>
      </c>
    </row>
    <row r="1875" spans="1:13">
      <c r="A1875" s="27">
        <v>1872</v>
      </c>
      <c r="B1875" s="141"/>
      <c r="C1875" s="143"/>
      <c r="D1875" s="143"/>
      <c r="E1875" s="143"/>
      <c r="F1875" s="143"/>
      <c r="G1875" s="143"/>
      <c r="H1875" s="143"/>
      <c r="I1875" s="143"/>
      <c r="J1875" s="143"/>
      <c r="K1875" s="143"/>
      <c r="L1875" s="143"/>
      <c r="M1875" s="143"/>
    </row>
    <row r="1876" spans="1:13">
      <c r="A1876" s="27">
        <v>1873</v>
      </c>
      <c r="B1876" s="141"/>
      <c r="C1876" s="143"/>
      <c r="D1876" s="143"/>
      <c r="E1876" s="143"/>
      <c r="F1876" s="143"/>
      <c r="G1876" s="143"/>
      <c r="H1876" s="143"/>
      <c r="I1876" s="143"/>
      <c r="J1876" s="143"/>
      <c r="K1876" s="143"/>
      <c r="L1876" s="143"/>
      <c r="M1876" s="143"/>
    </row>
    <row r="1877" spans="1:13">
      <c r="A1877" s="27">
        <v>1874</v>
      </c>
      <c r="B1877" s="141"/>
      <c r="C1877" s="143"/>
      <c r="D1877" s="143"/>
      <c r="E1877" s="143"/>
      <c r="F1877" s="143"/>
      <c r="G1877" s="143"/>
      <c r="H1877" s="143"/>
      <c r="I1877" s="143"/>
      <c r="J1877" s="143"/>
      <c r="K1877" s="143"/>
      <c r="L1877" s="143"/>
      <c r="M1877" s="143"/>
    </row>
    <row r="1878" spans="1:13">
      <c r="A1878" s="27">
        <v>1875</v>
      </c>
      <c r="B1878" s="141" t="s">
        <v>5685</v>
      </c>
      <c r="C1878" s="143" t="s">
        <v>5686</v>
      </c>
      <c r="D1878" s="143" t="s">
        <v>22</v>
      </c>
      <c r="E1878" s="143" t="s">
        <v>5475</v>
      </c>
      <c r="F1878" s="143" t="s">
        <v>5476</v>
      </c>
      <c r="G1878" s="143"/>
      <c r="H1878" s="143" t="s">
        <v>5687</v>
      </c>
      <c r="I1878" s="143"/>
      <c r="J1878" s="143"/>
      <c r="K1878" s="143"/>
      <c r="L1878" s="143"/>
      <c r="M1878" s="143" t="s">
        <v>126</v>
      </c>
    </row>
    <row r="1879" spans="1:13">
      <c r="A1879" s="27">
        <v>1876</v>
      </c>
      <c r="B1879" s="141"/>
      <c r="C1879" s="143"/>
      <c r="D1879" s="143"/>
      <c r="E1879" s="143"/>
      <c r="F1879" s="143"/>
      <c r="G1879" s="143"/>
      <c r="H1879" s="143"/>
      <c r="I1879" s="143"/>
      <c r="J1879" s="143"/>
      <c r="K1879" s="143"/>
      <c r="L1879" s="143"/>
      <c r="M1879" s="143"/>
    </row>
    <row r="1880" spans="1:13">
      <c r="A1880" s="27">
        <v>1877</v>
      </c>
      <c r="B1880" s="141"/>
      <c r="C1880" s="143"/>
      <c r="D1880" s="143"/>
      <c r="E1880" s="143"/>
      <c r="F1880" s="143"/>
      <c r="G1880" s="143"/>
      <c r="H1880" s="143"/>
      <c r="I1880" s="143"/>
      <c r="J1880" s="143"/>
      <c r="K1880" s="143"/>
      <c r="L1880" s="143"/>
      <c r="M1880" s="143"/>
    </row>
    <row r="1881" spans="1:13">
      <c r="A1881" s="27">
        <v>1878</v>
      </c>
      <c r="B1881" s="141"/>
      <c r="C1881" s="143"/>
      <c r="D1881" s="143"/>
      <c r="E1881" s="143"/>
      <c r="F1881" s="143"/>
      <c r="G1881" s="143"/>
      <c r="H1881" s="143"/>
      <c r="I1881" s="143"/>
      <c r="J1881" s="143"/>
      <c r="K1881" s="143"/>
      <c r="L1881" s="143"/>
      <c r="M1881" s="143"/>
    </row>
    <row r="1882" spans="1:13">
      <c r="A1882" s="27">
        <v>1879</v>
      </c>
      <c r="B1882" s="141" t="s">
        <v>5688</v>
      </c>
      <c r="C1882" s="143" t="s">
        <v>5689</v>
      </c>
      <c r="D1882" s="143" t="s">
        <v>22</v>
      </c>
      <c r="E1882" s="143" t="s">
        <v>5475</v>
      </c>
      <c r="F1882" s="143" t="s">
        <v>5476</v>
      </c>
      <c r="G1882" s="143"/>
      <c r="H1882" s="143" t="s">
        <v>5690</v>
      </c>
      <c r="I1882" s="143"/>
      <c r="J1882" s="143"/>
      <c r="K1882" s="143"/>
      <c r="L1882" s="143"/>
      <c r="M1882" s="143" t="s">
        <v>126</v>
      </c>
    </row>
    <row r="1883" spans="1:13">
      <c r="A1883" s="27">
        <v>1880</v>
      </c>
      <c r="B1883" s="141"/>
      <c r="C1883" s="143"/>
      <c r="D1883" s="143"/>
      <c r="E1883" s="143"/>
      <c r="F1883" s="143"/>
      <c r="G1883" s="143"/>
      <c r="H1883" s="143"/>
      <c r="I1883" s="143"/>
      <c r="J1883" s="143"/>
      <c r="K1883" s="143"/>
      <c r="L1883" s="143"/>
      <c r="M1883" s="143"/>
    </row>
    <row r="1884" spans="1:13">
      <c r="A1884" s="27">
        <v>1881</v>
      </c>
      <c r="B1884" s="141"/>
      <c r="C1884" s="143"/>
      <c r="D1884" s="143"/>
      <c r="E1884" s="143"/>
      <c r="F1884" s="143"/>
      <c r="G1884" s="143"/>
      <c r="H1884" s="143"/>
      <c r="I1884" s="143"/>
      <c r="J1884" s="143"/>
      <c r="K1884" s="143"/>
      <c r="L1884" s="143"/>
      <c r="M1884" s="143"/>
    </row>
    <row r="1885" spans="1:13">
      <c r="A1885" s="27">
        <v>1882</v>
      </c>
      <c r="B1885" s="141"/>
      <c r="C1885" s="143"/>
      <c r="D1885" s="143"/>
      <c r="E1885" s="143"/>
      <c r="F1885" s="143"/>
      <c r="G1885" s="143"/>
      <c r="H1885" s="143"/>
      <c r="I1885" s="143"/>
      <c r="J1885" s="143"/>
      <c r="K1885" s="143"/>
      <c r="L1885" s="143"/>
      <c r="M1885" s="143"/>
    </row>
    <row r="1886" spans="1:13">
      <c r="A1886" s="27">
        <v>1883</v>
      </c>
      <c r="B1886" s="141" t="s">
        <v>5691</v>
      </c>
      <c r="C1886" s="143" t="s">
        <v>5692</v>
      </c>
      <c r="D1886" s="143" t="s">
        <v>22</v>
      </c>
      <c r="E1886" s="143" t="s">
        <v>5475</v>
      </c>
      <c r="F1886" s="143" t="s">
        <v>5476</v>
      </c>
      <c r="G1886" s="143"/>
      <c r="H1886" s="143" t="s">
        <v>5693</v>
      </c>
      <c r="I1886" s="143"/>
      <c r="J1886" s="143"/>
      <c r="K1886" s="143"/>
      <c r="L1886" s="143"/>
      <c r="M1886" s="143" t="s">
        <v>126</v>
      </c>
    </row>
    <row r="1887" spans="1:13">
      <c r="A1887" s="27">
        <v>1884</v>
      </c>
      <c r="B1887" s="141"/>
      <c r="C1887" s="143"/>
      <c r="D1887" s="143"/>
      <c r="E1887" s="143"/>
      <c r="F1887" s="143"/>
      <c r="G1887" s="143"/>
      <c r="H1887" s="143"/>
      <c r="I1887" s="143"/>
      <c r="J1887" s="143"/>
      <c r="K1887" s="143"/>
      <c r="L1887" s="143"/>
      <c r="M1887" s="143"/>
    </row>
    <row r="1888" spans="1:13">
      <c r="A1888" s="27">
        <v>1885</v>
      </c>
      <c r="B1888" s="141"/>
      <c r="C1888" s="143"/>
      <c r="D1888" s="143"/>
      <c r="E1888" s="143"/>
      <c r="F1888" s="143"/>
      <c r="G1888" s="143"/>
      <c r="H1888" s="143"/>
      <c r="I1888" s="143"/>
      <c r="J1888" s="143"/>
      <c r="K1888" s="143"/>
      <c r="L1888" s="143"/>
      <c r="M1888" s="143"/>
    </row>
    <row r="1889" spans="1:13">
      <c r="A1889" s="27">
        <v>1886</v>
      </c>
      <c r="B1889" s="141"/>
      <c r="C1889" s="143"/>
      <c r="D1889" s="143"/>
      <c r="E1889" s="143"/>
      <c r="F1889" s="143"/>
      <c r="G1889" s="143"/>
      <c r="H1889" s="143"/>
      <c r="I1889" s="143"/>
      <c r="J1889" s="143"/>
      <c r="K1889" s="143"/>
      <c r="L1889" s="143"/>
      <c r="M1889" s="143"/>
    </row>
    <row r="1890" spans="1:13">
      <c r="A1890" s="27">
        <v>1887</v>
      </c>
      <c r="B1890" s="141" t="s">
        <v>5694</v>
      </c>
      <c r="C1890" s="143" t="s">
        <v>5695</v>
      </c>
      <c r="D1890" s="143" t="s">
        <v>22</v>
      </c>
      <c r="E1890" s="143" t="s">
        <v>5475</v>
      </c>
      <c r="F1890" s="143" t="s">
        <v>5476</v>
      </c>
      <c r="G1890" s="143"/>
      <c r="H1890" s="143" t="s">
        <v>5696</v>
      </c>
      <c r="I1890" s="143"/>
      <c r="J1890" s="143"/>
      <c r="K1890" s="143"/>
      <c r="L1890" s="143"/>
      <c r="M1890" s="143" t="s">
        <v>126</v>
      </c>
    </row>
    <row r="1891" spans="1:13">
      <c r="A1891" s="27">
        <v>1888</v>
      </c>
      <c r="B1891" s="141"/>
      <c r="C1891" s="143"/>
      <c r="D1891" s="143"/>
      <c r="E1891" s="143"/>
      <c r="F1891" s="143"/>
      <c r="G1891" s="143"/>
      <c r="H1891" s="143"/>
      <c r="I1891" s="143"/>
      <c r="J1891" s="143"/>
      <c r="K1891" s="143"/>
      <c r="L1891" s="143"/>
      <c r="M1891" s="143"/>
    </row>
    <row r="1892" spans="1:13">
      <c r="A1892" s="27">
        <v>1889</v>
      </c>
      <c r="B1892" s="141"/>
      <c r="C1892" s="143"/>
      <c r="D1892" s="143"/>
      <c r="E1892" s="143"/>
      <c r="F1892" s="143"/>
      <c r="G1892" s="143"/>
      <c r="H1892" s="143"/>
      <c r="I1892" s="143"/>
      <c r="J1892" s="143"/>
      <c r="K1892" s="143"/>
      <c r="L1892" s="143"/>
      <c r="M1892" s="143"/>
    </row>
    <row r="1893" spans="1:13">
      <c r="A1893" s="27">
        <v>1890</v>
      </c>
      <c r="B1893" s="141"/>
      <c r="C1893" s="143"/>
      <c r="D1893" s="143"/>
      <c r="E1893" s="143"/>
      <c r="F1893" s="143"/>
      <c r="G1893" s="143"/>
      <c r="H1893" s="143"/>
      <c r="I1893" s="143"/>
      <c r="J1893" s="143"/>
      <c r="K1893" s="143"/>
      <c r="L1893" s="143"/>
      <c r="M1893" s="143"/>
    </row>
    <row r="1894" spans="1:13">
      <c r="A1894" s="27">
        <v>1891</v>
      </c>
      <c r="B1894" s="141" t="s">
        <v>5697</v>
      </c>
      <c r="C1894" s="143" t="s">
        <v>5698</v>
      </c>
      <c r="D1894" s="143" t="s">
        <v>22</v>
      </c>
      <c r="E1894" s="143" t="s">
        <v>5475</v>
      </c>
      <c r="F1894" s="143" t="s">
        <v>5476</v>
      </c>
      <c r="G1894" s="143"/>
      <c r="H1894" s="143" t="s">
        <v>5699</v>
      </c>
      <c r="I1894" s="143"/>
      <c r="J1894" s="143"/>
      <c r="K1894" s="143"/>
      <c r="L1894" s="143"/>
      <c r="M1894" s="143" t="s">
        <v>126</v>
      </c>
    </row>
    <row r="1895" spans="1:13">
      <c r="A1895" s="27">
        <v>1892</v>
      </c>
      <c r="B1895" s="141"/>
      <c r="C1895" s="143"/>
      <c r="D1895" s="143"/>
      <c r="E1895" s="143"/>
      <c r="F1895" s="143"/>
      <c r="G1895" s="143"/>
      <c r="H1895" s="143"/>
      <c r="I1895" s="143"/>
      <c r="J1895" s="143"/>
      <c r="K1895" s="143"/>
      <c r="L1895" s="143"/>
      <c r="M1895" s="143"/>
    </row>
    <row r="1896" spans="1:13">
      <c r="A1896" s="27">
        <v>1893</v>
      </c>
      <c r="B1896" s="141"/>
      <c r="C1896" s="143"/>
      <c r="D1896" s="143"/>
      <c r="E1896" s="143"/>
      <c r="F1896" s="143"/>
      <c r="G1896" s="143"/>
      <c r="H1896" s="143"/>
      <c r="I1896" s="143"/>
      <c r="J1896" s="143"/>
      <c r="K1896" s="143"/>
      <c r="L1896" s="143"/>
      <c r="M1896" s="143"/>
    </row>
    <row r="1897" spans="1:13">
      <c r="A1897" s="27">
        <v>1894</v>
      </c>
      <c r="B1897" s="141"/>
      <c r="C1897" s="143"/>
      <c r="D1897" s="143"/>
      <c r="E1897" s="143"/>
      <c r="F1897" s="143"/>
      <c r="G1897" s="143"/>
      <c r="H1897" s="143"/>
      <c r="I1897" s="143"/>
      <c r="J1897" s="143"/>
      <c r="K1897" s="143"/>
      <c r="L1897" s="143"/>
      <c r="M1897" s="143"/>
    </row>
    <row r="1898" spans="1:13">
      <c r="A1898" s="27">
        <v>1895</v>
      </c>
      <c r="B1898" s="141" t="s">
        <v>5700</v>
      </c>
      <c r="C1898" s="143" t="s">
        <v>5701</v>
      </c>
      <c r="D1898" s="143" t="s">
        <v>22</v>
      </c>
      <c r="E1898" s="143" t="s">
        <v>5475</v>
      </c>
      <c r="F1898" s="143" t="s">
        <v>5476</v>
      </c>
      <c r="G1898" s="143"/>
      <c r="H1898" s="143" t="s">
        <v>5702</v>
      </c>
      <c r="I1898" s="143"/>
      <c r="J1898" s="143"/>
      <c r="K1898" s="143"/>
      <c r="L1898" s="143"/>
      <c r="M1898" s="143" t="s">
        <v>126</v>
      </c>
    </row>
    <row r="1899" spans="1:13">
      <c r="A1899" s="27">
        <v>1896</v>
      </c>
      <c r="B1899" s="141"/>
      <c r="C1899" s="143"/>
      <c r="D1899" s="143"/>
      <c r="E1899" s="143"/>
      <c r="F1899" s="143"/>
      <c r="G1899" s="143"/>
      <c r="H1899" s="143"/>
      <c r="I1899" s="143"/>
      <c r="J1899" s="143"/>
      <c r="K1899" s="143"/>
      <c r="L1899" s="143"/>
      <c r="M1899" s="143"/>
    </row>
    <row r="1900" spans="1:13">
      <c r="A1900" s="27">
        <v>1897</v>
      </c>
      <c r="B1900" s="141"/>
      <c r="C1900" s="143"/>
      <c r="D1900" s="143"/>
      <c r="E1900" s="143"/>
      <c r="F1900" s="143"/>
      <c r="G1900" s="143"/>
      <c r="H1900" s="143"/>
      <c r="I1900" s="143"/>
      <c r="J1900" s="143"/>
      <c r="K1900" s="143"/>
      <c r="L1900" s="143"/>
      <c r="M1900" s="143"/>
    </row>
    <row r="1901" spans="1:13">
      <c r="A1901" s="27">
        <v>1898</v>
      </c>
      <c r="B1901" s="141"/>
      <c r="C1901" s="143"/>
      <c r="D1901" s="143"/>
      <c r="E1901" s="143"/>
      <c r="F1901" s="143"/>
      <c r="G1901" s="143"/>
      <c r="H1901" s="143"/>
      <c r="I1901" s="143"/>
      <c r="J1901" s="143"/>
      <c r="K1901" s="143"/>
      <c r="L1901" s="143"/>
      <c r="M1901" s="143"/>
    </row>
    <row r="1902" spans="1:13">
      <c r="A1902" s="27">
        <v>1899</v>
      </c>
      <c r="B1902" s="141" t="s">
        <v>5703</v>
      </c>
      <c r="C1902" s="143" t="s">
        <v>5704</v>
      </c>
      <c r="D1902" s="143" t="s">
        <v>22</v>
      </c>
      <c r="E1902" s="143" t="s">
        <v>5475</v>
      </c>
      <c r="F1902" s="143" t="s">
        <v>5476</v>
      </c>
      <c r="G1902" s="143"/>
      <c r="H1902" s="143" t="s">
        <v>5705</v>
      </c>
      <c r="I1902" s="143"/>
      <c r="J1902" s="143"/>
      <c r="K1902" s="143"/>
      <c r="L1902" s="143"/>
      <c r="M1902" s="143" t="s">
        <v>126</v>
      </c>
    </row>
    <row r="1903" spans="1:13">
      <c r="A1903" s="27">
        <v>1900</v>
      </c>
      <c r="B1903" s="141"/>
      <c r="C1903" s="143"/>
      <c r="D1903" s="143"/>
      <c r="E1903" s="143"/>
      <c r="F1903" s="143"/>
      <c r="G1903" s="143"/>
      <c r="H1903" s="143"/>
      <c r="I1903" s="143"/>
      <c r="J1903" s="143"/>
      <c r="K1903" s="143"/>
      <c r="L1903" s="143"/>
      <c r="M1903" s="143"/>
    </row>
    <row r="1904" spans="1:13">
      <c r="A1904" s="27">
        <v>1901</v>
      </c>
      <c r="B1904" s="141"/>
      <c r="C1904" s="143"/>
      <c r="D1904" s="143"/>
      <c r="E1904" s="143"/>
      <c r="F1904" s="143"/>
      <c r="G1904" s="143"/>
      <c r="H1904" s="143"/>
      <c r="I1904" s="143"/>
      <c r="J1904" s="143"/>
      <c r="K1904" s="143"/>
      <c r="L1904" s="143"/>
      <c r="M1904" s="143"/>
    </row>
    <row r="1905" spans="1:13">
      <c r="A1905" s="27">
        <v>1902</v>
      </c>
      <c r="B1905" s="141"/>
      <c r="C1905" s="143"/>
      <c r="D1905" s="143"/>
      <c r="E1905" s="143"/>
      <c r="F1905" s="143"/>
      <c r="G1905" s="143"/>
      <c r="H1905" s="143"/>
      <c r="I1905" s="143"/>
      <c r="J1905" s="143"/>
      <c r="K1905" s="143"/>
      <c r="L1905" s="143"/>
      <c r="M1905" s="143"/>
    </row>
    <row r="1906" spans="1:13">
      <c r="A1906" s="27">
        <v>1903</v>
      </c>
      <c r="B1906" s="141" t="s">
        <v>5706</v>
      </c>
      <c r="C1906" s="143" t="s">
        <v>5707</v>
      </c>
      <c r="D1906" s="143" t="s">
        <v>22</v>
      </c>
      <c r="E1906" s="143" t="s">
        <v>5475</v>
      </c>
      <c r="F1906" s="143" t="s">
        <v>5476</v>
      </c>
      <c r="G1906" s="143"/>
      <c r="H1906" s="143" t="s">
        <v>5705</v>
      </c>
      <c r="I1906" s="143"/>
      <c r="J1906" s="143"/>
      <c r="K1906" s="143"/>
      <c r="L1906" s="143"/>
      <c r="M1906" s="143" t="s">
        <v>126</v>
      </c>
    </row>
    <row r="1907" spans="1:13">
      <c r="A1907" s="27">
        <v>1904</v>
      </c>
      <c r="B1907" s="141"/>
      <c r="C1907" s="143"/>
      <c r="D1907" s="143"/>
      <c r="E1907" s="143"/>
      <c r="F1907" s="143"/>
      <c r="G1907" s="143"/>
      <c r="H1907" s="143"/>
      <c r="I1907" s="143"/>
      <c r="J1907" s="143"/>
      <c r="K1907" s="143"/>
      <c r="L1907" s="143"/>
      <c r="M1907" s="143"/>
    </row>
    <row r="1908" spans="1:13">
      <c r="A1908" s="27">
        <v>1905</v>
      </c>
      <c r="B1908" s="141"/>
      <c r="C1908" s="143"/>
      <c r="D1908" s="143"/>
      <c r="E1908" s="143"/>
      <c r="F1908" s="143"/>
      <c r="G1908" s="143"/>
      <c r="H1908" s="143"/>
      <c r="I1908" s="143"/>
      <c r="J1908" s="143"/>
      <c r="K1908" s="143"/>
      <c r="L1908" s="143"/>
      <c r="M1908" s="143"/>
    </row>
    <row r="1909" spans="1:13">
      <c r="A1909" s="27">
        <v>1906</v>
      </c>
      <c r="B1909" s="141"/>
      <c r="C1909" s="143"/>
      <c r="D1909" s="143"/>
      <c r="E1909" s="143"/>
      <c r="F1909" s="143"/>
      <c r="G1909" s="143"/>
      <c r="H1909" s="143"/>
      <c r="I1909" s="143"/>
      <c r="J1909" s="143"/>
      <c r="K1909" s="143"/>
      <c r="L1909" s="143"/>
      <c r="M1909" s="143"/>
    </row>
    <row r="1910" spans="1:13">
      <c r="A1910" s="27">
        <v>1907</v>
      </c>
      <c r="B1910" s="141" t="s">
        <v>5708</v>
      </c>
      <c r="C1910" s="143" t="s">
        <v>5709</v>
      </c>
      <c r="D1910" s="143" t="s">
        <v>22</v>
      </c>
      <c r="E1910" s="143" t="s">
        <v>5475</v>
      </c>
      <c r="F1910" s="143" t="s">
        <v>5476</v>
      </c>
      <c r="G1910" s="143"/>
      <c r="H1910" s="143" t="s">
        <v>5710</v>
      </c>
      <c r="I1910" s="143"/>
      <c r="J1910" s="143"/>
      <c r="K1910" s="143"/>
      <c r="L1910" s="143"/>
      <c r="M1910" s="143" t="s">
        <v>126</v>
      </c>
    </row>
    <row r="1911" spans="1:13">
      <c r="A1911" s="27">
        <v>1908</v>
      </c>
      <c r="B1911" s="141"/>
      <c r="C1911" s="143"/>
      <c r="D1911" s="143"/>
      <c r="E1911" s="143"/>
      <c r="F1911" s="143"/>
      <c r="G1911" s="143"/>
      <c r="H1911" s="143"/>
      <c r="I1911" s="143"/>
      <c r="J1911" s="143"/>
      <c r="K1911" s="143"/>
      <c r="L1911" s="143"/>
      <c r="M1911" s="143"/>
    </row>
    <row r="1912" spans="1:13">
      <c r="A1912" s="27">
        <v>1909</v>
      </c>
      <c r="B1912" s="141"/>
      <c r="C1912" s="143"/>
      <c r="D1912" s="143"/>
      <c r="E1912" s="143"/>
      <c r="F1912" s="143"/>
      <c r="G1912" s="143"/>
      <c r="H1912" s="143"/>
      <c r="I1912" s="143"/>
      <c r="J1912" s="143"/>
      <c r="K1912" s="143"/>
      <c r="L1912" s="143"/>
      <c r="M1912" s="143"/>
    </row>
    <row r="1913" spans="1:13">
      <c r="A1913" s="27">
        <v>1910</v>
      </c>
      <c r="B1913" s="141"/>
      <c r="C1913" s="143"/>
      <c r="D1913" s="143"/>
      <c r="E1913" s="143"/>
      <c r="F1913" s="143"/>
      <c r="G1913" s="143"/>
      <c r="H1913" s="143"/>
      <c r="I1913" s="143"/>
      <c r="J1913" s="143"/>
      <c r="K1913" s="143"/>
      <c r="L1913" s="143"/>
      <c r="M1913" s="143"/>
    </row>
    <row r="1914" spans="1:13">
      <c r="A1914" s="27">
        <v>1911</v>
      </c>
      <c r="B1914" s="141" t="s">
        <v>5711</v>
      </c>
      <c r="C1914" s="143" t="s">
        <v>5712</v>
      </c>
      <c r="D1914" s="143" t="s">
        <v>22</v>
      </c>
      <c r="E1914" s="143" t="s">
        <v>5475</v>
      </c>
      <c r="F1914" s="143" t="s">
        <v>5476</v>
      </c>
      <c r="G1914" s="143"/>
      <c r="H1914" s="143" t="s">
        <v>5713</v>
      </c>
      <c r="I1914" s="143"/>
      <c r="J1914" s="143"/>
      <c r="K1914" s="143"/>
      <c r="L1914" s="143"/>
      <c r="M1914" s="143" t="s">
        <v>126</v>
      </c>
    </row>
    <row r="1915" spans="1:13">
      <c r="A1915" s="27">
        <v>1912</v>
      </c>
      <c r="B1915" s="141"/>
      <c r="C1915" s="143"/>
      <c r="D1915" s="143"/>
      <c r="E1915" s="143"/>
      <c r="F1915" s="143"/>
      <c r="G1915" s="143"/>
      <c r="H1915" s="143"/>
      <c r="I1915" s="143"/>
      <c r="J1915" s="143"/>
      <c r="K1915" s="143"/>
      <c r="L1915" s="143"/>
      <c r="M1915" s="143"/>
    </row>
    <row r="1916" spans="1:13">
      <c r="A1916" s="27">
        <v>1913</v>
      </c>
      <c r="B1916" s="141"/>
      <c r="C1916" s="143"/>
      <c r="D1916" s="143"/>
      <c r="E1916" s="143"/>
      <c r="F1916" s="143"/>
      <c r="G1916" s="143"/>
      <c r="H1916" s="143"/>
      <c r="I1916" s="143"/>
      <c r="J1916" s="143"/>
      <c r="K1916" s="143"/>
      <c r="L1916" s="143"/>
      <c r="M1916" s="143"/>
    </row>
    <row r="1917" spans="1:13">
      <c r="A1917" s="27">
        <v>1914</v>
      </c>
      <c r="B1917" s="141"/>
      <c r="C1917" s="143"/>
      <c r="D1917" s="143"/>
      <c r="E1917" s="143"/>
      <c r="F1917" s="143"/>
      <c r="G1917" s="143"/>
      <c r="H1917" s="143"/>
      <c r="I1917" s="143"/>
      <c r="J1917" s="143"/>
      <c r="K1917" s="143"/>
      <c r="L1917" s="143"/>
      <c r="M1917" s="143"/>
    </row>
    <row r="1918" spans="1:13">
      <c r="A1918" s="27">
        <v>1915</v>
      </c>
      <c r="B1918" s="141" t="s">
        <v>5714</v>
      </c>
      <c r="C1918" s="143" t="s">
        <v>5715</v>
      </c>
      <c r="D1918" s="143" t="s">
        <v>22</v>
      </c>
      <c r="E1918" s="143" t="s">
        <v>5475</v>
      </c>
      <c r="F1918" s="143" t="s">
        <v>5476</v>
      </c>
      <c r="G1918" s="143"/>
      <c r="H1918" s="143" t="s">
        <v>5716</v>
      </c>
      <c r="I1918" s="143"/>
      <c r="J1918" s="143"/>
      <c r="K1918" s="143"/>
      <c r="L1918" s="143"/>
      <c r="M1918" s="143" t="s">
        <v>126</v>
      </c>
    </row>
    <row r="1919" spans="1:13">
      <c r="A1919" s="27">
        <v>1916</v>
      </c>
      <c r="B1919" s="141"/>
      <c r="C1919" s="143"/>
      <c r="D1919" s="143"/>
      <c r="E1919" s="143"/>
      <c r="F1919" s="143"/>
      <c r="G1919" s="143"/>
      <c r="H1919" s="143"/>
      <c r="I1919" s="143"/>
      <c r="J1919" s="143"/>
      <c r="K1919" s="143"/>
      <c r="L1919" s="143"/>
      <c r="M1919" s="143"/>
    </row>
    <row r="1920" spans="1:13">
      <c r="A1920" s="27">
        <v>1917</v>
      </c>
      <c r="B1920" s="141"/>
      <c r="C1920" s="143"/>
      <c r="D1920" s="143"/>
      <c r="E1920" s="143"/>
      <c r="F1920" s="143"/>
      <c r="G1920" s="143"/>
      <c r="H1920" s="143"/>
      <c r="I1920" s="143"/>
      <c r="J1920" s="143"/>
      <c r="K1920" s="143"/>
      <c r="L1920" s="143"/>
      <c r="M1920" s="143"/>
    </row>
    <row r="1921" spans="1:13">
      <c r="A1921" s="27">
        <v>1918</v>
      </c>
      <c r="B1921" s="141"/>
      <c r="C1921" s="143"/>
      <c r="D1921" s="143"/>
      <c r="E1921" s="143"/>
      <c r="F1921" s="143"/>
      <c r="G1921" s="143"/>
      <c r="H1921" s="143"/>
      <c r="I1921" s="143"/>
      <c r="J1921" s="143"/>
      <c r="K1921" s="143"/>
      <c r="L1921" s="143"/>
      <c r="M1921" s="143"/>
    </row>
    <row r="1922" spans="1:13">
      <c r="A1922" s="27">
        <v>1919</v>
      </c>
      <c r="B1922" s="141" t="s">
        <v>5717</v>
      </c>
      <c r="C1922" s="143" t="s">
        <v>5718</v>
      </c>
      <c r="D1922" s="143" t="s">
        <v>22</v>
      </c>
      <c r="E1922" s="143" t="s">
        <v>5475</v>
      </c>
      <c r="F1922" s="143" t="s">
        <v>5476</v>
      </c>
      <c r="G1922" s="143"/>
      <c r="H1922" s="143" t="s">
        <v>5713</v>
      </c>
      <c r="I1922" s="143"/>
      <c r="J1922" s="143"/>
      <c r="K1922" s="143"/>
      <c r="L1922" s="143"/>
      <c r="M1922" s="143" t="s">
        <v>126</v>
      </c>
    </row>
    <row r="1923" spans="1:13">
      <c r="A1923" s="27">
        <v>1920</v>
      </c>
      <c r="B1923" s="141"/>
      <c r="C1923" s="143"/>
      <c r="D1923" s="143"/>
      <c r="E1923" s="143"/>
      <c r="F1923" s="143"/>
      <c r="G1923" s="143"/>
      <c r="H1923" s="143"/>
      <c r="I1923" s="143"/>
      <c r="J1923" s="143"/>
      <c r="K1923" s="143"/>
      <c r="L1923" s="143"/>
      <c r="M1923" s="143"/>
    </row>
    <row r="1924" spans="1:13">
      <c r="A1924" s="27">
        <v>1921</v>
      </c>
      <c r="B1924" s="141"/>
      <c r="C1924" s="143"/>
      <c r="D1924" s="143"/>
      <c r="E1924" s="143"/>
      <c r="F1924" s="143"/>
      <c r="G1924" s="143"/>
      <c r="H1924" s="143"/>
      <c r="I1924" s="143"/>
      <c r="J1924" s="143"/>
      <c r="K1924" s="143"/>
      <c r="L1924" s="143"/>
      <c r="M1924" s="143"/>
    </row>
    <row r="1925" spans="1:13">
      <c r="A1925" s="27">
        <v>1922</v>
      </c>
      <c r="B1925" s="141"/>
      <c r="C1925" s="143"/>
      <c r="D1925" s="143"/>
      <c r="E1925" s="143"/>
      <c r="F1925" s="143"/>
      <c r="G1925" s="143"/>
      <c r="H1925" s="143"/>
      <c r="I1925" s="143"/>
      <c r="J1925" s="143"/>
      <c r="K1925" s="143"/>
      <c r="L1925" s="143"/>
      <c r="M1925" s="143"/>
    </row>
    <row r="1926" spans="1:13">
      <c r="A1926" s="27">
        <v>1923</v>
      </c>
      <c r="B1926" s="141" t="s">
        <v>5719</v>
      </c>
      <c r="C1926" s="143" t="s">
        <v>5720</v>
      </c>
      <c r="D1926" s="143" t="s">
        <v>22</v>
      </c>
      <c r="E1926" s="143" t="s">
        <v>5475</v>
      </c>
      <c r="F1926" s="143" t="s">
        <v>5476</v>
      </c>
      <c r="G1926" s="143"/>
      <c r="H1926" s="143" t="s">
        <v>5721</v>
      </c>
      <c r="I1926" s="143"/>
      <c r="J1926" s="143"/>
      <c r="K1926" s="143"/>
      <c r="L1926" s="143"/>
      <c r="M1926" s="143" t="s">
        <v>126</v>
      </c>
    </row>
    <row r="1927" spans="1:13">
      <c r="A1927" s="27">
        <v>1924</v>
      </c>
      <c r="B1927" s="141"/>
      <c r="C1927" s="143"/>
      <c r="D1927" s="143"/>
      <c r="E1927" s="143"/>
      <c r="F1927" s="143"/>
      <c r="G1927" s="143"/>
      <c r="H1927" s="143"/>
      <c r="I1927" s="143"/>
      <c r="J1927" s="143"/>
      <c r="K1927" s="143"/>
      <c r="L1927" s="143"/>
      <c r="M1927" s="143"/>
    </row>
    <row r="1928" spans="1:13">
      <c r="A1928" s="27">
        <v>1925</v>
      </c>
      <c r="B1928" s="141"/>
      <c r="C1928" s="143"/>
      <c r="D1928" s="143"/>
      <c r="E1928" s="143"/>
      <c r="F1928" s="143"/>
      <c r="G1928" s="143"/>
      <c r="H1928" s="143"/>
      <c r="I1928" s="143"/>
      <c r="J1928" s="143"/>
      <c r="K1928" s="143"/>
      <c r="L1928" s="143"/>
      <c r="M1928" s="143"/>
    </row>
    <row r="1929" spans="1:13">
      <c r="A1929" s="27">
        <v>1926</v>
      </c>
      <c r="B1929" s="141"/>
      <c r="C1929" s="143"/>
      <c r="D1929" s="143"/>
      <c r="E1929" s="143"/>
      <c r="F1929" s="143"/>
      <c r="G1929" s="143"/>
      <c r="H1929" s="143"/>
      <c r="I1929" s="143"/>
      <c r="J1929" s="143"/>
      <c r="K1929" s="143"/>
      <c r="L1929" s="143"/>
      <c r="M1929" s="143"/>
    </row>
    <row r="1930" spans="1:13">
      <c r="A1930" s="27">
        <v>1927</v>
      </c>
      <c r="B1930" s="141" t="s">
        <v>5722</v>
      </c>
      <c r="C1930" s="143" t="s">
        <v>5723</v>
      </c>
      <c r="D1930" s="143" t="s">
        <v>22</v>
      </c>
      <c r="E1930" s="143" t="s">
        <v>5475</v>
      </c>
      <c r="F1930" s="143" t="s">
        <v>5476</v>
      </c>
      <c r="G1930" s="143"/>
      <c r="H1930" s="143" t="s">
        <v>5724</v>
      </c>
      <c r="I1930" s="143"/>
      <c r="J1930" s="143"/>
      <c r="K1930" s="143"/>
      <c r="L1930" s="143"/>
      <c r="M1930" s="143" t="s">
        <v>126</v>
      </c>
    </row>
    <row r="1931" spans="1:13">
      <c r="A1931" s="27">
        <v>1928</v>
      </c>
      <c r="B1931" s="141"/>
      <c r="C1931" s="143"/>
      <c r="D1931" s="143"/>
      <c r="E1931" s="143"/>
      <c r="F1931" s="143"/>
      <c r="G1931" s="143"/>
      <c r="H1931" s="143"/>
      <c r="I1931" s="143"/>
      <c r="J1931" s="143"/>
      <c r="K1931" s="143"/>
      <c r="L1931" s="143"/>
      <c r="M1931" s="143"/>
    </row>
    <row r="1932" spans="1:13">
      <c r="A1932" s="27">
        <v>1929</v>
      </c>
      <c r="B1932" s="141"/>
      <c r="C1932" s="143"/>
      <c r="D1932" s="143"/>
      <c r="E1932" s="143"/>
      <c r="F1932" s="143"/>
      <c r="G1932" s="143"/>
      <c r="H1932" s="143"/>
      <c r="I1932" s="143"/>
      <c r="J1932" s="143"/>
      <c r="K1932" s="143"/>
      <c r="L1932" s="143"/>
      <c r="M1932" s="143"/>
    </row>
    <row r="1933" spans="1:13">
      <c r="A1933" s="27">
        <v>1930</v>
      </c>
      <c r="B1933" s="141"/>
      <c r="C1933" s="143"/>
      <c r="D1933" s="143"/>
      <c r="E1933" s="143"/>
      <c r="F1933" s="143"/>
      <c r="G1933" s="143"/>
      <c r="H1933" s="143"/>
      <c r="I1933" s="143"/>
      <c r="J1933" s="143"/>
      <c r="K1933" s="143"/>
      <c r="L1933" s="143"/>
      <c r="M1933" s="143"/>
    </row>
    <row r="1934" spans="1:13">
      <c r="A1934" s="27">
        <v>1931</v>
      </c>
      <c r="B1934" s="141" t="s">
        <v>5725</v>
      </c>
      <c r="C1934" s="143" t="s">
        <v>5726</v>
      </c>
      <c r="D1934" s="143" t="s">
        <v>22</v>
      </c>
      <c r="E1934" s="143" t="s">
        <v>5475</v>
      </c>
      <c r="F1934" s="143" t="s">
        <v>5476</v>
      </c>
      <c r="G1934" s="143"/>
      <c r="H1934" s="143" t="s">
        <v>5727</v>
      </c>
      <c r="I1934" s="143"/>
      <c r="J1934" s="143"/>
      <c r="K1934" s="143"/>
      <c r="L1934" s="143"/>
      <c r="M1934" s="143" t="s">
        <v>126</v>
      </c>
    </row>
    <row r="1935" spans="1:13">
      <c r="A1935" s="27">
        <v>1932</v>
      </c>
      <c r="B1935" s="141"/>
      <c r="C1935" s="143"/>
      <c r="D1935" s="143"/>
      <c r="E1935" s="143"/>
      <c r="F1935" s="143"/>
      <c r="G1935" s="143"/>
      <c r="H1935" s="143"/>
      <c r="I1935" s="143"/>
      <c r="J1935" s="143"/>
      <c r="K1935" s="143"/>
      <c r="L1935" s="143"/>
      <c r="M1935" s="143"/>
    </row>
    <row r="1936" spans="1:13">
      <c r="A1936" s="27">
        <v>1933</v>
      </c>
      <c r="B1936" s="141"/>
      <c r="C1936" s="143"/>
      <c r="D1936" s="143"/>
      <c r="E1936" s="143"/>
      <c r="F1936" s="143"/>
      <c r="G1936" s="143"/>
      <c r="H1936" s="143"/>
      <c r="I1936" s="143"/>
      <c r="J1936" s="143"/>
      <c r="K1936" s="143"/>
      <c r="L1936" s="143"/>
      <c r="M1936" s="143"/>
    </row>
    <row r="1937" spans="1:13">
      <c r="A1937" s="27">
        <v>1934</v>
      </c>
      <c r="B1937" s="141"/>
      <c r="C1937" s="143"/>
      <c r="D1937" s="143"/>
      <c r="E1937" s="143"/>
      <c r="F1937" s="143"/>
      <c r="G1937" s="143"/>
      <c r="H1937" s="143"/>
      <c r="I1937" s="143"/>
      <c r="J1937" s="143"/>
      <c r="K1937" s="143"/>
      <c r="L1937" s="143"/>
      <c r="M1937" s="143"/>
    </row>
    <row r="1938" spans="1:13">
      <c r="A1938" s="27">
        <v>1935</v>
      </c>
      <c r="B1938" s="141" t="s">
        <v>5728</v>
      </c>
      <c r="C1938" s="143" t="s">
        <v>5729</v>
      </c>
      <c r="D1938" s="143" t="s">
        <v>22</v>
      </c>
      <c r="E1938" s="143" t="s">
        <v>5475</v>
      </c>
      <c r="F1938" s="143" t="s">
        <v>5576</v>
      </c>
      <c r="G1938" s="143"/>
      <c r="H1938" s="143" t="s">
        <v>5730</v>
      </c>
      <c r="I1938" s="143"/>
      <c r="J1938" s="143"/>
      <c r="K1938" s="143"/>
      <c r="L1938" s="143"/>
      <c r="M1938" s="143" t="s">
        <v>126</v>
      </c>
    </row>
    <row r="1939" spans="1:13">
      <c r="A1939" s="27">
        <v>1936</v>
      </c>
      <c r="B1939" s="141"/>
      <c r="C1939" s="143"/>
      <c r="D1939" s="143"/>
      <c r="E1939" s="143"/>
      <c r="F1939" s="143"/>
      <c r="G1939" s="143"/>
      <c r="H1939" s="143"/>
      <c r="I1939" s="143"/>
      <c r="J1939" s="143"/>
      <c r="K1939" s="143"/>
      <c r="L1939" s="143"/>
      <c r="M1939" s="143"/>
    </row>
    <row r="1940" spans="1:13">
      <c r="A1940" s="27">
        <v>1937</v>
      </c>
      <c r="B1940" s="141"/>
      <c r="C1940" s="143"/>
      <c r="D1940" s="143"/>
      <c r="E1940" s="143"/>
      <c r="F1940" s="143"/>
      <c r="G1940" s="143"/>
      <c r="H1940" s="143"/>
      <c r="I1940" s="143"/>
      <c r="J1940" s="143"/>
      <c r="K1940" s="143"/>
      <c r="L1940" s="143"/>
      <c r="M1940" s="143"/>
    </row>
    <row r="1941" spans="1:13">
      <c r="A1941" s="27">
        <v>1938</v>
      </c>
      <c r="B1941" s="141"/>
      <c r="C1941" s="143"/>
      <c r="D1941" s="143"/>
      <c r="E1941" s="143"/>
      <c r="F1941" s="143"/>
      <c r="G1941" s="143"/>
      <c r="H1941" s="143"/>
      <c r="I1941" s="143"/>
      <c r="J1941" s="143"/>
      <c r="K1941" s="143"/>
      <c r="L1941" s="143"/>
      <c r="M1941" s="143"/>
    </row>
    <row r="1942" spans="1:13">
      <c r="A1942" s="27">
        <v>1939</v>
      </c>
      <c r="B1942" s="141" t="s">
        <v>5731</v>
      </c>
      <c r="C1942" s="143" t="s">
        <v>5732</v>
      </c>
      <c r="D1942" s="143" t="s">
        <v>22</v>
      </c>
      <c r="E1942" s="143" t="s">
        <v>5475</v>
      </c>
      <c r="F1942" s="143" t="s">
        <v>5476</v>
      </c>
      <c r="G1942" s="143"/>
      <c r="H1942" s="143" t="s">
        <v>5733</v>
      </c>
      <c r="I1942" s="143"/>
      <c r="J1942" s="143"/>
      <c r="K1942" s="143"/>
      <c r="L1942" s="143"/>
      <c r="M1942" s="143" t="s">
        <v>126</v>
      </c>
    </row>
    <row r="1943" spans="1:13">
      <c r="A1943" s="27">
        <v>1940</v>
      </c>
      <c r="B1943" s="141"/>
      <c r="C1943" s="143"/>
      <c r="D1943" s="143"/>
      <c r="E1943" s="143"/>
      <c r="F1943" s="143"/>
      <c r="G1943" s="143"/>
      <c r="H1943" s="143"/>
      <c r="I1943" s="143"/>
      <c r="J1943" s="143"/>
      <c r="K1943" s="143"/>
      <c r="L1943" s="143"/>
      <c r="M1943" s="143"/>
    </row>
    <row r="1944" spans="1:13">
      <c r="A1944" s="27">
        <v>1941</v>
      </c>
      <c r="B1944" s="141"/>
      <c r="C1944" s="143"/>
      <c r="D1944" s="143"/>
      <c r="E1944" s="143"/>
      <c r="F1944" s="143"/>
      <c r="G1944" s="143"/>
      <c r="H1944" s="143"/>
      <c r="I1944" s="143"/>
      <c r="J1944" s="143"/>
      <c r="K1944" s="143"/>
      <c r="L1944" s="143"/>
      <c r="M1944" s="143"/>
    </row>
    <row r="1945" spans="1:13">
      <c r="A1945" s="27">
        <v>1942</v>
      </c>
      <c r="B1945" s="141"/>
      <c r="C1945" s="143"/>
      <c r="D1945" s="143"/>
      <c r="E1945" s="143"/>
      <c r="F1945" s="143"/>
      <c r="G1945" s="143"/>
      <c r="H1945" s="143"/>
      <c r="I1945" s="143"/>
      <c r="J1945" s="143"/>
      <c r="K1945" s="143"/>
      <c r="L1945" s="143"/>
      <c r="M1945" s="143"/>
    </row>
    <row r="1946" spans="1:13">
      <c r="A1946" s="27">
        <v>1943</v>
      </c>
      <c r="B1946" s="141" t="s">
        <v>5734</v>
      </c>
      <c r="C1946" s="143" t="s">
        <v>5735</v>
      </c>
      <c r="D1946" s="143" t="s">
        <v>22</v>
      </c>
      <c r="E1946" s="143" t="s">
        <v>5475</v>
      </c>
      <c r="F1946" s="143" t="s">
        <v>5476</v>
      </c>
      <c r="G1946" s="143"/>
      <c r="H1946" s="143" t="s">
        <v>5736</v>
      </c>
      <c r="I1946" s="143"/>
      <c r="J1946" s="143"/>
      <c r="K1946" s="143"/>
      <c r="L1946" s="143"/>
      <c r="M1946" s="143" t="s">
        <v>126</v>
      </c>
    </row>
    <row r="1947" spans="1:13">
      <c r="A1947" s="27">
        <v>1944</v>
      </c>
      <c r="B1947" s="141"/>
      <c r="C1947" s="143"/>
      <c r="D1947" s="143"/>
      <c r="E1947" s="143"/>
      <c r="F1947" s="143"/>
      <c r="G1947" s="143"/>
      <c r="H1947" s="143"/>
      <c r="I1947" s="143"/>
      <c r="J1947" s="143"/>
      <c r="K1947" s="143"/>
      <c r="L1947" s="143"/>
      <c r="M1947" s="143"/>
    </row>
    <row r="1948" spans="1:13">
      <c r="A1948" s="27">
        <v>1945</v>
      </c>
      <c r="B1948" s="141"/>
      <c r="C1948" s="143"/>
      <c r="D1948" s="143"/>
      <c r="E1948" s="143"/>
      <c r="F1948" s="143"/>
      <c r="G1948" s="143"/>
      <c r="H1948" s="143"/>
      <c r="I1948" s="143"/>
      <c r="J1948" s="143"/>
      <c r="K1948" s="143"/>
      <c r="L1948" s="143"/>
      <c r="M1948" s="143"/>
    </row>
    <row r="1949" spans="1:13">
      <c r="A1949" s="27">
        <v>1946</v>
      </c>
      <c r="B1949" s="141"/>
      <c r="C1949" s="143"/>
      <c r="D1949" s="143"/>
      <c r="E1949" s="143"/>
      <c r="F1949" s="143"/>
      <c r="G1949" s="143"/>
      <c r="H1949" s="143"/>
      <c r="I1949" s="143"/>
      <c r="J1949" s="143"/>
      <c r="K1949" s="143"/>
      <c r="L1949" s="143"/>
      <c r="M1949" s="143"/>
    </row>
    <row r="1950" spans="1:13">
      <c r="A1950" s="27">
        <v>1947</v>
      </c>
      <c r="B1950" s="141" t="s">
        <v>5737</v>
      </c>
      <c r="C1950" s="143" t="s">
        <v>5738</v>
      </c>
      <c r="D1950" s="143" t="s">
        <v>22</v>
      </c>
      <c r="E1950" s="143" t="s">
        <v>5475</v>
      </c>
      <c r="F1950" s="143" t="s">
        <v>5476</v>
      </c>
      <c r="G1950" s="143"/>
      <c r="H1950" s="143" t="s">
        <v>5739</v>
      </c>
      <c r="I1950" s="143"/>
      <c r="J1950" s="143"/>
      <c r="K1950" s="143"/>
      <c r="L1950" s="143"/>
      <c r="M1950" s="143" t="s">
        <v>126</v>
      </c>
    </row>
    <row r="1951" spans="1:13">
      <c r="A1951" s="27">
        <v>1948</v>
      </c>
      <c r="B1951" s="141"/>
      <c r="C1951" s="143"/>
      <c r="D1951" s="143"/>
      <c r="E1951" s="143"/>
      <c r="F1951" s="143"/>
      <c r="G1951" s="143"/>
      <c r="H1951" s="143"/>
      <c r="I1951" s="143"/>
      <c r="J1951" s="143"/>
      <c r="K1951" s="143"/>
      <c r="L1951" s="143"/>
      <c r="M1951" s="143"/>
    </row>
    <row r="1952" spans="1:13">
      <c r="A1952" s="27">
        <v>1949</v>
      </c>
      <c r="B1952" s="141"/>
      <c r="C1952" s="143"/>
      <c r="D1952" s="143"/>
      <c r="E1952" s="143"/>
      <c r="F1952" s="143"/>
      <c r="G1952" s="143"/>
      <c r="H1952" s="143"/>
      <c r="I1952" s="143"/>
      <c r="J1952" s="143"/>
      <c r="K1952" s="143"/>
      <c r="L1952" s="143"/>
      <c r="M1952" s="143"/>
    </row>
    <row r="1953" spans="1:13">
      <c r="A1953" s="27">
        <v>1950</v>
      </c>
      <c r="B1953" s="141"/>
      <c r="C1953" s="143"/>
      <c r="D1953" s="143"/>
      <c r="E1953" s="143"/>
      <c r="F1953" s="143"/>
      <c r="G1953" s="143"/>
      <c r="H1953" s="143"/>
      <c r="I1953" s="143"/>
      <c r="J1953" s="143"/>
      <c r="K1953" s="143"/>
      <c r="L1953" s="143"/>
      <c r="M1953" s="143"/>
    </row>
    <row r="1954" spans="1:13">
      <c r="A1954" s="27">
        <v>1951</v>
      </c>
      <c r="B1954" s="141" t="s">
        <v>5740</v>
      </c>
      <c r="C1954" s="143" t="s">
        <v>5741</v>
      </c>
      <c r="D1954" s="143" t="s">
        <v>22</v>
      </c>
      <c r="E1954" s="143" t="s">
        <v>5475</v>
      </c>
      <c r="F1954" s="143" t="s">
        <v>5476</v>
      </c>
      <c r="G1954" s="143"/>
      <c r="H1954" s="143" t="s">
        <v>5742</v>
      </c>
      <c r="I1954" s="143"/>
      <c r="J1954" s="143"/>
      <c r="K1954" s="143"/>
      <c r="L1954" s="143"/>
      <c r="M1954" s="143" t="s">
        <v>126</v>
      </c>
    </row>
    <row r="1955" spans="1:13">
      <c r="A1955" s="27">
        <v>1952</v>
      </c>
      <c r="B1955" s="141"/>
      <c r="C1955" s="143"/>
      <c r="D1955" s="143"/>
      <c r="E1955" s="143"/>
      <c r="F1955" s="143"/>
      <c r="G1955" s="143"/>
      <c r="H1955" s="143"/>
      <c r="I1955" s="143"/>
      <c r="J1955" s="143"/>
      <c r="K1955" s="143"/>
      <c r="L1955" s="143"/>
      <c r="M1955" s="143"/>
    </row>
    <row r="1956" spans="1:13">
      <c r="A1956" s="27">
        <v>1953</v>
      </c>
      <c r="B1956" s="141"/>
      <c r="C1956" s="143"/>
      <c r="D1956" s="143"/>
      <c r="E1956" s="143"/>
      <c r="F1956" s="143"/>
      <c r="G1956" s="143"/>
      <c r="H1956" s="143"/>
      <c r="I1956" s="143"/>
      <c r="J1956" s="143"/>
      <c r="K1956" s="143"/>
      <c r="L1956" s="143"/>
      <c r="M1956" s="143"/>
    </row>
    <row r="1957" spans="1:13">
      <c r="A1957" s="27">
        <v>1954</v>
      </c>
      <c r="B1957" s="141"/>
      <c r="C1957" s="143"/>
      <c r="D1957" s="143"/>
      <c r="E1957" s="143"/>
      <c r="F1957" s="143"/>
      <c r="G1957" s="143"/>
      <c r="H1957" s="143"/>
      <c r="I1957" s="143"/>
      <c r="J1957" s="143"/>
      <c r="K1957" s="143"/>
      <c r="L1957" s="143"/>
      <c r="M1957" s="143"/>
    </row>
    <row r="1958" spans="1:13">
      <c r="A1958" s="27">
        <v>1955</v>
      </c>
      <c r="B1958" s="141" t="s">
        <v>5743</v>
      </c>
      <c r="C1958" s="146" t="s">
        <v>5744</v>
      </c>
      <c r="D1958" s="141" t="s">
        <v>22</v>
      </c>
      <c r="E1958" s="141" t="s">
        <v>5475</v>
      </c>
      <c r="F1958" s="141" t="s">
        <v>5476</v>
      </c>
      <c r="G1958" s="141"/>
      <c r="H1958" s="146" t="s">
        <v>5745</v>
      </c>
      <c r="I1958" s="146"/>
      <c r="J1958" s="146"/>
      <c r="K1958" s="146"/>
      <c r="L1958" s="146"/>
      <c r="M1958" s="146" t="s">
        <v>126</v>
      </c>
    </row>
    <row r="1959" spans="1:13">
      <c r="A1959" s="27">
        <v>1956</v>
      </c>
      <c r="B1959" s="141"/>
      <c r="C1959" s="146"/>
      <c r="D1959" s="141"/>
      <c r="E1959" s="141"/>
      <c r="F1959" s="141"/>
      <c r="G1959" s="141"/>
      <c r="H1959" s="146"/>
      <c r="I1959" s="146"/>
      <c r="J1959" s="146"/>
      <c r="K1959" s="146"/>
      <c r="L1959" s="146"/>
      <c r="M1959" s="146"/>
    </row>
    <row r="1960" spans="1:13">
      <c r="A1960" s="27">
        <v>1957</v>
      </c>
      <c r="B1960" s="141"/>
      <c r="C1960" s="146"/>
      <c r="D1960" s="141"/>
      <c r="E1960" s="141"/>
      <c r="F1960" s="141"/>
      <c r="G1960" s="141"/>
      <c r="H1960" s="146"/>
      <c r="I1960" s="146"/>
      <c r="J1960" s="146"/>
      <c r="K1960" s="146"/>
      <c r="L1960" s="146"/>
      <c r="M1960" s="146"/>
    </row>
    <row r="1961" spans="1:13">
      <c r="A1961" s="27">
        <v>1958</v>
      </c>
      <c r="B1961" s="141"/>
      <c r="C1961" s="146"/>
      <c r="D1961" s="141"/>
      <c r="E1961" s="141"/>
      <c r="F1961" s="141"/>
      <c r="G1961" s="141"/>
      <c r="H1961" s="146"/>
      <c r="I1961" s="146"/>
      <c r="J1961" s="146"/>
      <c r="K1961" s="146"/>
      <c r="L1961" s="146"/>
      <c r="M1961" s="146"/>
    </row>
    <row r="1962" spans="1:13">
      <c r="A1962" s="27">
        <v>1959</v>
      </c>
      <c r="B1962" s="141" t="s">
        <v>5746</v>
      </c>
      <c r="C1962" s="146" t="s">
        <v>5747</v>
      </c>
      <c r="D1962" s="141" t="s">
        <v>22</v>
      </c>
      <c r="E1962" s="141" t="s">
        <v>5475</v>
      </c>
      <c r="F1962" s="141" t="s">
        <v>5476</v>
      </c>
      <c r="G1962" s="141"/>
      <c r="H1962" s="146" t="s">
        <v>5748</v>
      </c>
      <c r="I1962" s="146"/>
      <c r="J1962" s="146"/>
      <c r="K1962" s="146"/>
      <c r="L1962" s="146"/>
      <c r="M1962" s="146" t="s">
        <v>126</v>
      </c>
    </row>
    <row r="1963" spans="1:13">
      <c r="A1963" s="27">
        <v>1960</v>
      </c>
      <c r="B1963" s="141"/>
      <c r="C1963" s="146"/>
      <c r="D1963" s="141"/>
      <c r="E1963" s="141"/>
      <c r="F1963" s="141"/>
      <c r="G1963" s="141"/>
      <c r="H1963" s="146"/>
      <c r="I1963" s="146"/>
      <c r="J1963" s="146"/>
      <c r="K1963" s="146"/>
      <c r="L1963" s="146"/>
      <c r="M1963" s="146"/>
    </row>
    <row r="1964" spans="1:13">
      <c r="A1964" s="27">
        <v>1961</v>
      </c>
      <c r="B1964" s="141"/>
      <c r="C1964" s="146"/>
      <c r="D1964" s="141"/>
      <c r="E1964" s="141"/>
      <c r="F1964" s="141"/>
      <c r="G1964" s="141"/>
      <c r="H1964" s="146"/>
      <c r="I1964" s="146"/>
      <c r="J1964" s="146"/>
      <c r="K1964" s="146"/>
      <c r="L1964" s="146"/>
      <c r="M1964" s="146"/>
    </row>
    <row r="1965" spans="1:13">
      <c r="A1965" s="27">
        <v>1962</v>
      </c>
      <c r="B1965" s="141"/>
      <c r="C1965" s="146"/>
      <c r="D1965" s="141"/>
      <c r="E1965" s="141"/>
      <c r="F1965" s="141"/>
      <c r="G1965" s="141"/>
      <c r="H1965" s="146"/>
      <c r="I1965" s="146"/>
      <c r="J1965" s="146"/>
      <c r="K1965" s="146"/>
      <c r="L1965" s="146"/>
      <c r="M1965" s="146"/>
    </row>
    <row r="1966" spans="1:13">
      <c r="A1966" s="27">
        <v>1963</v>
      </c>
      <c r="B1966" s="141" t="s">
        <v>5749</v>
      </c>
      <c r="C1966" s="146" t="s">
        <v>5750</v>
      </c>
      <c r="D1966" s="141" t="s">
        <v>22</v>
      </c>
      <c r="E1966" s="141" t="s">
        <v>5475</v>
      </c>
      <c r="F1966" s="141" t="s">
        <v>5476</v>
      </c>
      <c r="G1966" s="141"/>
      <c r="H1966" s="146" t="s">
        <v>5751</v>
      </c>
      <c r="I1966" s="146"/>
      <c r="J1966" s="146"/>
      <c r="K1966" s="146"/>
      <c r="L1966" s="146"/>
      <c r="M1966" s="146" t="s">
        <v>126</v>
      </c>
    </row>
    <row r="1967" spans="1:13">
      <c r="A1967" s="27">
        <v>1964</v>
      </c>
      <c r="B1967" s="141"/>
      <c r="C1967" s="146"/>
      <c r="D1967" s="141"/>
      <c r="E1967" s="141"/>
      <c r="F1967" s="141"/>
      <c r="G1967" s="141"/>
      <c r="H1967" s="146"/>
      <c r="I1967" s="146"/>
      <c r="J1967" s="146"/>
      <c r="K1967" s="146"/>
      <c r="L1967" s="146"/>
      <c r="M1967" s="146"/>
    </row>
    <row r="1968" spans="1:13">
      <c r="A1968" s="27">
        <v>1965</v>
      </c>
      <c r="B1968" s="141"/>
      <c r="C1968" s="146"/>
      <c r="D1968" s="141"/>
      <c r="E1968" s="141"/>
      <c r="F1968" s="141"/>
      <c r="G1968" s="141"/>
      <c r="H1968" s="146"/>
      <c r="I1968" s="146"/>
      <c r="J1968" s="146"/>
      <c r="K1968" s="146"/>
      <c r="L1968" s="146"/>
      <c r="M1968" s="146"/>
    </row>
    <row r="1969" spans="1:13">
      <c r="A1969" s="27">
        <v>1966</v>
      </c>
      <c r="B1969" s="141"/>
      <c r="C1969" s="146"/>
      <c r="D1969" s="141"/>
      <c r="E1969" s="141"/>
      <c r="F1969" s="141"/>
      <c r="G1969" s="141"/>
      <c r="H1969" s="146"/>
      <c r="I1969" s="146"/>
      <c r="J1969" s="146"/>
      <c r="K1969" s="146"/>
      <c r="L1969" s="146"/>
      <c r="M1969" s="146"/>
    </row>
    <row r="1970" spans="1:13">
      <c r="A1970" s="27">
        <v>1967</v>
      </c>
      <c r="B1970" s="141" t="s">
        <v>5752</v>
      </c>
      <c r="C1970" s="146" t="s">
        <v>5753</v>
      </c>
      <c r="D1970" s="141" t="s">
        <v>22</v>
      </c>
      <c r="E1970" s="141" t="s">
        <v>5475</v>
      </c>
      <c r="F1970" s="141" t="s">
        <v>5476</v>
      </c>
      <c r="G1970" s="141"/>
      <c r="H1970" s="146" t="s">
        <v>5754</v>
      </c>
      <c r="I1970" s="146"/>
      <c r="J1970" s="146"/>
      <c r="K1970" s="146"/>
      <c r="L1970" s="146"/>
      <c r="M1970" s="146" t="s">
        <v>126</v>
      </c>
    </row>
    <row r="1971" spans="1:13">
      <c r="A1971" s="27">
        <v>1968</v>
      </c>
      <c r="B1971" s="141"/>
      <c r="C1971" s="146"/>
      <c r="D1971" s="141"/>
      <c r="E1971" s="141"/>
      <c r="F1971" s="141"/>
      <c r="G1971" s="141"/>
      <c r="H1971" s="146"/>
      <c r="I1971" s="146"/>
      <c r="J1971" s="146"/>
      <c r="K1971" s="146"/>
      <c r="L1971" s="146"/>
      <c r="M1971" s="146"/>
    </row>
    <row r="1972" spans="1:13">
      <c r="A1972" s="27">
        <v>1969</v>
      </c>
      <c r="B1972" s="141"/>
      <c r="C1972" s="146"/>
      <c r="D1972" s="141"/>
      <c r="E1972" s="141"/>
      <c r="F1972" s="141"/>
      <c r="G1972" s="141"/>
      <c r="H1972" s="146"/>
      <c r="I1972" s="146"/>
      <c r="J1972" s="146"/>
      <c r="K1972" s="146"/>
      <c r="L1972" s="146"/>
      <c r="M1972" s="146"/>
    </row>
    <row r="1973" spans="1:13">
      <c r="A1973" s="27">
        <v>1970</v>
      </c>
      <c r="B1973" s="141"/>
      <c r="C1973" s="146"/>
      <c r="D1973" s="141"/>
      <c r="E1973" s="141"/>
      <c r="F1973" s="141"/>
      <c r="G1973" s="141"/>
      <c r="H1973" s="146"/>
      <c r="I1973" s="146"/>
      <c r="J1973" s="146"/>
      <c r="K1973" s="146"/>
      <c r="L1973" s="146"/>
      <c r="M1973" s="146"/>
    </row>
    <row r="1974" spans="1:13">
      <c r="A1974" s="27">
        <v>1971</v>
      </c>
      <c r="B1974" s="141" t="s">
        <v>5755</v>
      </c>
      <c r="C1974" s="146" t="s">
        <v>5756</v>
      </c>
      <c r="D1974" s="141" t="s">
        <v>22</v>
      </c>
      <c r="E1974" s="141" t="s">
        <v>5475</v>
      </c>
      <c r="F1974" s="141" t="s">
        <v>5476</v>
      </c>
      <c r="G1974" s="141"/>
      <c r="H1974" s="146" t="s">
        <v>5757</v>
      </c>
      <c r="I1974" s="146"/>
      <c r="J1974" s="146"/>
      <c r="K1974" s="146"/>
      <c r="L1974" s="146"/>
      <c r="M1974" s="146" t="s">
        <v>126</v>
      </c>
    </row>
    <row r="1975" spans="1:13">
      <c r="A1975" s="27">
        <v>1972</v>
      </c>
      <c r="B1975" s="141"/>
      <c r="C1975" s="146"/>
      <c r="D1975" s="141"/>
      <c r="E1975" s="141"/>
      <c r="F1975" s="141"/>
      <c r="G1975" s="141"/>
      <c r="H1975" s="146"/>
      <c r="I1975" s="146"/>
      <c r="J1975" s="146"/>
      <c r="K1975" s="146"/>
      <c r="L1975" s="146"/>
      <c r="M1975" s="146"/>
    </row>
    <row r="1976" spans="1:13">
      <c r="A1976" s="27">
        <v>1973</v>
      </c>
      <c r="B1976" s="141"/>
      <c r="C1976" s="146"/>
      <c r="D1976" s="141"/>
      <c r="E1976" s="141"/>
      <c r="F1976" s="141"/>
      <c r="G1976" s="141"/>
      <c r="H1976" s="146"/>
      <c r="I1976" s="146"/>
      <c r="J1976" s="146"/>
      <c r="K1976" s="146"/>
      <c r="L1976" s="146"/>
      <c r="M1976" s="146"/>
    </row>
    <row r="1977" spans="1:13">
      <c r="A1977" s="27">
        <v>1974</v>
      </c>
      <c r="B1977" s="141"/>
      <c r="C1977" s="146"/>
      <c r="D1977" s="141"/>
      <c r="E1977" s="141"/>
      <c r="F1977" s="141"/>
      <c r="G1977" s="141"/>
      <c r="H1977" s="146"/>
      <c r="I1977" s="146"/>
      <c r="J1977" s="146"/>
      <c r="K1977" s="146"/>
      <c r="L1977" s="146"/>
      <c r="M1977" s="146"/>
    </row>
    <row r="1978" spans="1:13">
      <c r="A1978" s="27">
        <v>1975</v>
      </c>
      <c r="B1978" s="141" t="s">
        <v>5758</v>
      </c>
      <c r="C1978" s="146" t="s">
        <v>5759</v>
      </c>
      <c r="D1978" s="141" t="s">
        <v>22</v>
      </c>
      <c r="E1978" s="141" t="s">
        <v>5475</v>
      </c>
      <c r="F1978" s="141" t="s">
        <v>5476</v>
      </c>
      <c r="G1978" s="141"/>
      <c r="H1978" s="146" t="s">
        <v>5760</v>
      </c>
      <c r="I1978" s="146"/>
      <c r="J1978" s="146"/>
      <c r="K1978" s="146"/>
      <c r="L1978" s="146"/>
      <c r="M1978" s="146" t="s">
        <v>126</v>
      </c>
    </row>
    <row r="1979" spans="1:13">
      <c r="A1979" s="27">
        <v>1976</v>
      </c>
      <c r="B1979" s="141"/>
      <c r="C1979" s="146"/>
      <c r="D1979" s="141"/>
      <c r="E1979" s="141"/>
      <c r="F1979" s="141"/>
      <c r="G1979" s="141"/>
      <c r="H1979" s="146"/>
      <c r="I1979" s="146"/>
      <c r="J1979" s="146"/>
      <c r="K1979" s="146"/>
      <c r="L1979" s="146"/>
      <c r="M1979" s="146"/>
    </row>
    <row r="1980" spans="1:13">
      <c r="A1980" s="27">
        <v>1977</v>
      </c>
      <c r="B1980" s="141"/>
      <c r="C1980" s="146"/>
      <c r="D1980" s="141"/>
      <c r="E1980" s="141"/>
      <c r="F1980" s="141"/>
      <c r="G1980" s="141"/>
      <c r="H1980" s="146"/>
      <c r="I1980" s="146"/>
      <c r="J1980" s="146"/>
      <c r="K1980" s="146"/>
      <c r="L1980" s="146"/>
      <c r="M1980" s="146"/>
    </row>
    <row r="1981" spans="1:13">
      <c r="A1981" s="27">
        <v>1978</v>
      </c>
      <c r="B1981" s="141"/>
      <c r="C1981" s="146"/>
      <c r="D1981" s="141"/>
      <c r="E1981" s="141"/>
      <c r="F1981" s="141"/>
      <c r="G1981" s="141"/>
      <c r="H1981" s="146"/>
      <c r="I1981" s="146"/>
      <c r="J1981" s="146"/>
      <c r="K1981" s="146"/>
      <c r="L1981" s="146"/>
      <c r="M1981" s="146"/>
    </row>
    <row r="1982" ht="121.5" spans="1:15">
      <c r="A1982" s="27">
        <v>1979</v>
      </c>
      <c r="B1982" s="141" t="s">
        <v>5761</v>
      </c>
      <c r="C1982" s="141" t="s">
        <v>5762</v>
      </c>
      <c r="D1982" s="141" t="s">
        <v>22</v>
      </c>
      <c r="E1982" s="141" t="s">
        <v>5475</v>
      </c>
      <c r="F1982" s="141" t="s">
        <v>5476</v>
      </c>
      <c r="G1982" s="141"/>
      <c r="H1982" s="141" t="s">
        <v>5763</v>
      </c>
      <c r="I1982" s="141"/>
      <c r="J1982" s="141"/>
      <c r="K1982" s="141"/>
      <c r="L1982" s="141"/>
      <c r="M1982" s="141" t="s">
        <v>126</v>
      </c>
      <c r="N1982" s="141"/>
      <c r="O1982" s="141"/>
    </row>
    <row r="1983" spans="1:15">
      <c r="A1983" s="27">
        <v>1980</v>
      </c>
      <c r="B1983" s="147" t="s">
        <v>5764</v>
      </c>
      <c r="C1983" s="146" t="s">
        <v>5765</v>
      </c>
      <c r="D1983" s="141" t="s">
        <v>22</v>
      </c>
      <c r="E1983" s="141" t="s">
        <v>5475</v>
      </c>
      <c r="F1983" s="141" t="s">
        <v>5476</v>
      </c>
      <c r="G1983" s="141"/>
      <c r="H1983" s="146" t="s">
        <v>5766</v>
      </c>
      <c r="I1983" s="141"/>
      <c r="J1983" s="141"/>
      <c r="K1983" s="141"/>
      <c r="L1983" s="141"/>
      <c r="M1983" s="141" t="s">
        <v>126</v>
      </c>
      <c r="N1983" s="141"/>
      <c r="O1983" s="141"/>
    </row>
    <row r="1984" spans="1:15">
      <c r="A1984" s="27">
        <v>1981</v>
      </c>
      <c r="B1984" s="148"/>
      <c r="C1984" s="146"/>
      <c r="D1984" s="141"/>
      <c r="E1984" s="141"/>
      <c r="F1984" s="141"/>
      <c r="G1984" s="141"/>
      <c r="H1984" s="146"/>
      <c r="I1984" s="141"/>
      <c r="J1984" s="141"/>
      <c r="K1984" s="141"/>
      <c r="L1984" s="141"/>
      <c r="M1984" s="141"/>
      <c r="N1984" s="141"/>
      <c r="O1984" s="141"/>
    </row>
    <row r="1985" spans="1:15">
      <c r="A1985" s="27">
        <v>1982</v>
      </c>
      <c r="B1985" s="148"/>
      <c r="C1985" s="146"/>
      <c r="D1985" s="141"/>
      <c r="E1985" s="141"/>
      <c r="F1985" s="141"/>
      <c r="G1985" s="141"/>
      <c r="H1985" s="146"/>
      <c r="I1985" s="141"/>
      <c r="J1985" s="141"/>
      <c r="K1985" s="141"/>
      <c r="L1985" s="141"/>
      <c r="M1985" s="141"/>
      <c r="N1985" s="141"/>
      <c r="O1985" s="141"/>
    </row>
    <row r="1986" spans="1:15">
      <c r="A1986" s="27">
        <v>1983</v>
      </c>
      <c r="B1986" s="149"/>
      <c r="C1986" s="146"/>
      <c r="D1986" s="141"/>
      <c r="E1986" s="141"/>
      <c r="F1986" s="141"/>
      <c r="G1986" s="141"/>
      <c r="H1986" s="146"/>
      <c r="I1986" s="141"/>
      <c r="J1986" s="141"/>
      <c r="K1986" s="141"/>
      <c r="L1986" s="141"/>
      <c r="M1986" s="141"/>
      <c r="N1986" s="141"/>
      <c r="O1986" s="141"/>
    </row>
    <row r="1987" spans="1:15">
      <c r="A1987" s="27">
        <v>1984</v>
      </c>
      <c r="B1987" s="147" t="s">
        <v>5767</v>
      </c>
      <c r="C1987" s="146" t="s">
        <v>5768</v>
      </c>
      <c r="D1987" s="141" t="s">
        <v>22</v>
      </c>
      <c r="E1987" s="141" t="s">
        <v>5475</v>
      </c>
      <c r="F1987" s="141" t="s">
        <v>5476</v>
      </c>
      <c r="G1987" s="141"/>
      <c r="H1987" s="146" t="s">
        <v>5769</v>
      </c>
      <c r="I1987" s="141"/>
      <c r="J1987" s="141"/>
      <c r="K1987" s="141"/>
      <c r="L1987" s="141"/>
      <c r="M1987" s="141" t="s">
        <v>126</v>
      </c>
      <c r="N1987" s="141"/>
      <c r="O1987" s="141"/>
    </row>
    <row r="1988" spans="1:15">
      <c r="A1988" s="27">
        <v>1985</v>
      </c>
      <c r="B1988" s="148"/>
      <c r="C1988" s="146"/>
      <c r="D1988" s="141"/>
      <c r="E1988" s="141"/>
      <c r="F1988" s="141"/>
      <c r="G1988" s="141"/>
      <c r="H1988" s="146"/>
      <c r="I1988" s="141"/>
      <c r="J1988" s="141"/>
      <c r="K1988" s="141"/>
      <c r="L1988" s="141"/>
      <c r="M1988" s="141"/>
      <c r="N1988" s="141"/>
      <c r="O1988" s="141"/>
    </row>
    <row r="1989" spans="1:15">
      <c r="A1989" s="27">
        <v>1986</v>
      </c>
      <c r="B1989" s="148"/>
      <c r="C1989" s="146"/>
      <c r="D1989" s="141"/>
      <c r="E1989" s="141"/>
      <c r="F1989" s="141"/>
      <c r="G1989" s="141"/>
      <c r="H1989" s="146"/>
      <c r="I1989" s="141"/>
      <c r="J1989" s="141"/>
      <c r="K1989" s="141"/>
      <c r="L1989" s="141"/>
      <c r="M1989" s="141"/>
      <c r="N1989" s="141"/>
      <c r="O1989" s="141"/>
    </row>
    <row r="1990" spans="1:15">
      <c r="A1990" s="27">
        <v>1987</v>
      </c>
      <c r="B1990" s="149"/>
      <c r="C1990" s="146"/>
      <c r="D1990" s="141"/>
      <c r="E1990" s="141"/>
      <c r="F1990" s="141"/>
      <c r="G1990" s="141"/>
      <c r="H1990" s="146"/>
      <c r="I1990" s="141"/>
      <c r="J1990" s="141"/>
      <c r="K1990" s="141"/>
      <c r="L1990" s="141"/>
      <c r="M1990" s="141"/>
      <c r="N1990" s="141"/>
      <c r="O1990" s="141"/>
    </row>
    <row r="1991" spans="1:15">
      <c r="A1991" s="27">
        <v>1988</v>
      </c>
      <c r="B1991" s="147" t="s">
        <v>5770</v>
      </c>
      <c r="C1991" s="146" t="s">
        <v>5771</v>
      </c>
      <c r="D1991" s="141" t="s">
        <v>22</v>
      </c>
      <c r="E1991" s="141" t="s">
        <v>5475</v>
      </c>
      <c r="F1991" s="141" t="s">
        <v>5476</v>
      </c>
      <c r="G1991" s="141"/>
      <c r="H1991" s="146" t="s">
        <v>5772</v>
      </c>
      <c r="I1991" s="141"/>
      <c r="J1991" s="141"/>
      <c r="K1991" s="141"/>
      <c r="L1991" s="141"/>
      <c r="M1991" s="141" t="s">
        <v>126</v>
      </c>
      <c r="N1991" s="141"/>
      <c r="O1991" s="141"/>
    </row>
    <row r="1992" spans="1:15">
      <c r="A1992" s="27">
        <v>1989</v>
      </c>
      <c r="B1992" s="148"/>
      <c r="C1992" s="146"/>
      <c r="D1992" s="141"/>
      <c r="E1992" s="141"/>
      <c r="F1992" s="141"/>
      <c r="G1992" s="141"/>
      <c r="H1992" s="146"/>
      <c r="I1992" s="141"/>
      <c r="J1992" s="141"/>
      <c r="K1992" s="141"/>
      <c r="L1992" s="141"/>
      <c r="M1992" s="141"/>
      <c r="N1992" s="141"/>
      <c r="O1992" s="141"/>
    </row>
    <row r="1993" spans="1:15">
      <c r="A1993" s="27">
        <v>1990</v>
      </c>
      <c r="B1993" s="148"/>
      <c r="C1993" s="146"/>
      <c r="D1993" s="141"/>
      <c r="E1993" s="141"/>
      <c r="F1993" s="141"/>
      <c r="G1993" s="141"/>
      <c r="H1993" s="146"/>
      <c r="I1993" s="141"/>
      <c r="J1993" s="141"/>
      <c r="K1993" s="141"/>
      <c r="L1993" s="141"/>
      <c r="M1993" s="141"/>
      <c r="N1993" s="141"/>
      <c r="O1993" s="141"/>
    </row>
    <row r="1994" spans="1:15">
      <c r="A1994" s="27">
        <v>1991</v>
      </c>
      <c r="B1994" s="149"/>
      <c r="C1994" s="146"/>
      <c r="D1994" s="141"/>
      <c r="E1994" s="141"/>
      <c r="F1994" s="141"/>
      <c r="G1994" s="141"/>
      <c r="H1994" s="146"/>
      <c r="I1994" s="141"/>
      <c r="J1994" s="141"/>
      <c r="K1994" s="141"/>
      <c r="L1994" s="141"/>
      <c r="M1994" s="141"/>
      <c r="N1994" s="141"/>
      <c r="O1994" s="141"/>
    </row>
    <row r="1995" spans="1:15">
      <c r="A1995" s="27">
        <v>1992</v>
      </c>
      <c r="B1995" s="147" t="s">
        <v>5773</v>
      </c>
      <c r="C1995" s="146" t="s">
        <v>5774</v>
      </c>
      <c r="D1995" s="141" t="s">
        <v>22</v>
      </c>
      <c r="E1995" s="141" t="s">
        <v>5475</v>
      </c>
      <c r="F1995" s="141" t="s">
        <v>5476</v>
      </c>
      <c r="G1995" s="141"/>
      <c r="H1995" s="146" t="s">
        <v>5775</v>
      </c>
      <c r="I1995" s="141"/>
      <c r="J1995" s="141"/>
      <c r="K1995" s="141"/>
      <c r="L1995" s="141"/>
      <c r="M1995" s="141" t="s">
        <v>126</v>
      </c>
      <c r="N1995" s="141"/>
      <c r="O1995" s="141"/>
    </row>
    <row r="1996" spans="1:15">
      <c r="A1996" s="27">
        <v>1993</v>
      </c>
      <c r="B1996" s="148"/>
      <c r="C1996" s="146"/>
      <c r="D1996" s="141"/>
      <c r="E1996" s="141"/>
      <c r="F1996" s="141"/>
      <c r="G1996" s="141"/>
      <c r="H1996" s="146"/>
      <c r="I1996" s="141"/>
      <c r="J1996" s="141"/>
      <c r="K1996" s="141"/>
      <c r="L1996" s="141"/>
      <c r="M1996" s="141"/>
      <c r="N1996" s="141"/>
      <c r="O1996" s="141"/>
    </row>
    <row r="1997" spans="1:15">
      <c r="A1997" s="27">
        <v>1994</v>
      </c>
      <c r="B1997" s="148"/>
      <c r="C1997" s="146"/>
      <c r="D1997" s="141"/>
      <c r="E1997" s="141"/>
      <c r="F1997" s="141"/>
      <c r="G1997" s="141"/>
      <c r="H1997" s="146"/>
      <c r="I1997" s="141"/>
      <c r="J1997" s="141"/>
      <c r="K1997" s="141"/>
      <c r="L1997" s="141"/>
      <c r="M1997" s="141"/>
      <c r="N1997" s="141"/>
      <c r="O1997" s="141"/>
    </row>
    <row r="1998" spans="1:15">
      <c r="A1998" s="27">
        <v>1995</v>
      </c>
      <c r="B1998" s="149"/>
      <c r="C1998" s="146"/>
      <c r="D1998" s="141"/>
      <c r="E1998" s="141"/>
      <c r="F1998" s="141"/>
      <c r="G1998" s="141"/>
      <c r="H1998" s="146"/>
      <c r="I1998" s="141"/>
      <c r="J1998" s="141"/>
      <c r="K1998" s="141"/>
      <c r="L1998" s="141"/>
      <c r="M1998" s="141"/>
      <c r="N1998" s="141"/>
      <c r="O1998" s="141"/>
    </row>
    <row r="1999" spans="1:15">
      <c r="A1999" s="27">
        <v>1996</v>
      </c>
      <c r="B1999" s="147" t="s">
        <v>5776</v>
      </c>
      <c r="C1999" s="146" t="s">
        <v>5777</v>
      </c>
      <c r="D1999" s="141" t="s">
        <v>22</v>
      </c>
      <c r="E1999" s="141" t="s">
        <v>5475</v>
      </c>
      <c r="F1999" s="141" t="s">
        <v>5476</v>
      </c>
      <c r="G1999" s="141"/>
      <c r="H1999" s="146" t="s">
        <v>5778</v>
      </c>
      <c r="I1999" s="141"/>
      <c r="J1999" s="141"/>
      <c r="K1999" s="141"/>
      <c r="L1999" s="141"/>
      <c r="M1999" s="141" t="s">
        <v>126</v>
      </c>
      <c r="N1999" s="141"/>
      <c r="O1999" s="141"/>
    </row>
    <row r="2000" spans="1:15">
      <c r="A2000" s="27">
        <v>1997</v>
      </c>
      <c r="B2000" s="148"/>
      <c r="C2000" s="146"/>
      <c r="D2000" s="141"/>
      <c r="E2000" s="141"/>
      <c r="F2000" s="141"/>
      <c r="G2000" s="141"/>
      <c r="H2000" s="146"/>
      <c r="I2000" s="141"/>
      <c r="J2000" s="141"/>
      <c r="K2000" s="141"/>
      <c r="L2000" s="141"/>
      <c r="M2000" s="141"/>
      <c r="N2000" s="141"/>
      <c r="O2000" s="141"/>
    </row>
    <row r="2001" spans="1:15">
      <c r="A2001" s="27">
        <v>1998</v>
      </c>
      <c r="B2001" s="148"/>
      <c r="C2001" s="146"/>
      <c r="D2001" s="141"/>
      <c r="E2001" s="141"/>
      <c r="F2001" s="141"/>
      <c r="G2001" s="141"/>
      <c r="H2001" s="146"/>
      <c r="I2001" s="141"/>
      <c r="J2001" s="141"/>
      <c r="K2001" s="141"/>
      <c r="L2001" s="141"/>
      <c r="M2001" s="141"/>
      <c r="N2001" s="141"/>
      <c r="O2001" s="141"/>
    </row>
    <row r="2002" spans="1:15">
      <c r="A2002" s="27">
        <v>1999</v>
      </c>
      <c r="B2002" s="149"/>
      <c r="C2002" s="146"/>
      <c r="D2002" s="141"/>
      <c r="E2002" s="141"/>
      <c r="F2002" s="141"/>
      <c r="G2002" s="141"/>
      <c r="H2002" s="146"/>
      <c r="I2002" s="141"/>
      <c r="J2002" s="141"/>
      <c r="K2002" s="141"/>
      <c r="L2002" s="141"/>
      <c r="M2002" s="141"/>
      <c r="N2002" s="141"/>
      <c r="O2002" s="141"/>
    </row>
    <row r="2003" spans="1:15">
      <c r="A2003" s="27">
        <v>2000</v>
      </c>
      <c r="B2003" s="147" t="s">
        <v>5779</v>
      </c>
      <c r="C2003" s="141" t="s">
        <v>5780</v>
      </c>
      <c r="D2003" s="141" t="s">
        <v>22</v>
      </c>
      <c r="E2003" s="141" t="s">
        <v>5475</v>
      </c>
      <c r="F2003" s="141" t="s">
        <v>5476</v>
      </c>
      <c r="G2003" s="141"/>
      <c r="H2003" s="141" t="s">
        <v>5781</v>
      </c>
      <c r="I2003" s="141"/>
      <c r="J2003" s="141"/>
      <c r="K2003" s="141"/>
      <c r="L2003" s="141"/>
      <c r="M2003" s="141" t="s">
        <v>126</v>
      </c>
      <c r="N2003" s="141"/>
      <c r="O2003" s="141"/>
    </row>
    <row r="2004" spans="1:15">
      <c r="A2004" s="27">
        <v>2001</v>
      </c>
      <c r="B2004" s="148"/>
      <c r="C2004" s="141"/>
      <c r="D2004" s="141"/>
      <c r="E2004" s="141"/>
      <c r="F2004" s="141"/>
      <c r="G2004" s="141"/>
      <c r="H2004" s="141"/>
      <c r="I2004" s="141"/>
      <c r="J2004" s="141"/>
      <c r="K2004" s="141"/>
      <c r="L2004" s="141"/>
      <c r="M2004" s="141"/>
      <c r="N2004" s="141"/>
      <c r="O2004" s="141"/>
    </row>
    <row r="2005" spans="1:15">
      <c r="A2005" s="27">
        <v>2002</v>
      </c>
      <c r="B2005" s="148"/>
      <c r="C2005" s="141"/>
      <c r="D2005" s="141"/>
      <c r="E2005" s="141"/>
      <c r="F2005" s="141"/>
      <c r="G2005" s="141"/>
      <c r="H2005" s="141"/>
      <c r="I2005" s="141"/>
      <c r="J2005" s="141"/>
      <c r="K2005" s="141"/>
      <c r="L2005" s="141"/>
      <c r="M2005" s="141"/>
      <c r="N2005" s="141"/>
      <c r="O2005" s="141"/>
    </row>
    <row r="2006" spans="1:15">
      <c r="A2006" s="27">
        <v>2003</v>
      </c>
      <c r="B2006" s="149"/>
      <c r="C2006" s="141"/>
      <c r="D2006" s="141"/>
      <c r="E2006" s="141"/>
      <c r="F2006" s="141"/>
      <c r="G2006" s="141"/>
      <c r="H2006" s="141"/>
      <c r="I2006" s="141"/>
      <c r="J2006" s="141"/>
      <c r="K2006" s="141"/>
      <c r="L2006" s="141"/>
      <c r="M2006" s="141"/>
      <c r="N2006" s="141"/>
      <c r="O2006" s="141"/>
    </row>
    <row r="2007" spans="1:15">
      <c r="A2007" s="27">
        <v>2004</v>
      </c>
      <c r="B2007" s="141" t="s">
        <v>5782</v>
      </c>
      <c r="C2007" s="146" t="s">
        <v>5783</v>
      </c>
      <c r="D2007" s="141" t="s">
        <v>22</v>
      </c>
      <c r="E2007" s="141" t="s">
        <v>5475</v>
      </c>
      <c r="F2007" s="141" t="s">
        <v>5476</v>
      </c>
      <c r="G2007" s="141"/>
      <c r="H2007" s="146" t="s">
        <v>5784</v>
      </c>
      <c r="I2007" s="146"/>
      <c r="J2007" s="146"/>
      <c r="K2007" s="146"/>
      <c r="L2007" s="146"/>
      <c r="M2007" s="146" t="s">
        <v>126</v>
      </c>
      <c r="N2007" s="146"/>
      <c r="O2007" s="146"/>
    </row>
    <row r="2008" spans="1:15">
      <c r="A2008" s="27">
        <v>2005</v>
      </c>
      <c r="B2008" s="141"/>
      <c r="C2008" s="146"/>
      <c r="D2008" s="141"/>
      <c r="E2008" s="141"/>
      <c r="F2008" s="141" t="s">
        <v>5475</v>
      </c>
      <c r="G2008" s="141"/>
      <c r="H2008" s="146"/>
      <c r="I2008" s="146"/>
      <c r="J2008" s="146"/>
      <c r="K2008" s="146"/>
      <c r="L2008" s="146"/>
      <c r="M2008" s="146"/>
      <c r="N2008" s="146"/>
      <c r="O2008" s="146"/>
    </row>
    <row r="2009" spans="1:15">
      <c r="A2009" s="27">
        <v>2006</v>
      </c>
      <c r="B2009" s="141"/>
      <c r="C2009" s="146"/>
      <c r="D2009" s="141"/>
      <c r="E2009" s="141"/>
      <c r="F2009" s="141" t="s">
        <v>5475</v>
      </c>
      <c r="G2009" s="141"/>
      <c r="H2009" s="146"/>
      <c r="I2009" s="146"/>
      <c r="J2009" s="146"/>
      <c r="K2009" s="146"/>
      <c r="L2009" s="146"/>
      <c r="M2009" s="146"/>
      <c r="N2009" s="146"/>
      <c r="O2009" s="146"/>
    </row>
    <row r="2010" spans="1:15">
      <c r="A2010" s="27">
        <v>2007</v>
      </c>
      <c r="B2010" s="141"/>
      <c r="C2010" s="146"/>
      <c r="D2010" s="141"/>
      <c r="E2010" s="141"/>
      <c r="F2010" s="141" t="s">
        <v>5475</v>
      </c>
      <c r="G2010" s="141"/>
      <c r="H2010" s="146"/>
      <c r="I2010" s="146"/>
      <c r="J2010" s="146"/>
      <c r="K2010" s="146"/>
      <c r="L2010" s="146"/>
      <c r="M2010" s="146"/>
      <c r="N2010" s="146"/>
      <c r="O2010" s="146"/>
    </row>
    <row r="2011" spans="1:15">
      <c r="A2011" s="27">
        <v>2008</v>
      </c>
      <c r="B2011" s="141" t="s">
        <v>5785</v>
      </c>
      <c r="C2011" s="146" t="s">
        <v>5786</v>
      </c>
      <c r="D2011" s="141" t="s">
        <v>22</v>
      </c>
      <c r="E2011" s="141" t="s">
        <v>5475</v>
      </c>
      <c r="F2011" s="141" t="s">
        <v>5476</v>
      </c>
      <c r="G2011" s="141"/>
      <c r="H2011" s="146" t="s">
        <v>5787</v>
      </c>
      <c r="I2011" s="141"/>
      <c r="J2011" s="141"/>
      <c r="K2011" s="141"/>
      <c r="L2011" s="141"/>
      <c r="M2011" s="146" t="s">
        <v>126</v>
      </c>
      <c r="N2011" s="141"/>
      <c r="O2011" s="141"/>
    </row>
    <row r="2012" spans="1:15">
      <c r="A2012" s="27">
        <v>2009</v>
      </c>
      <c r="B2012" s="141"/>
      <c r="C2012" s="146"/>
      <c r="D2012" s="141"/>
      <c r="E2012" s="141"/>
      <c r="F2012" s="141"/>
      <c r="G2012" s="141"/>
      <c r="H2012" s="146"/>
      <c r="I2012" s="141"/>
      <c r="J2012" s="141"/>
      <c r="K2012" s="141"/>
      <c r="L2012" s="141"/>
      <c r="M2012" s="146"/>
      <c r="N2012" s="141"/>
      <c r="O2012" s="141"/>
    </row>
    <row r="2013" spans="1:15">
      <c r="A2013" s="27">
        <v>2010</v>
      </c>
      <c r="B2013" s="141"/>
      <c r="C2013" s="146"/>
      <c r="D2013" s="141"/>
      <c r="E2013" s="141"/>
      <c r="F2013" s="141"/>
      <c r="G2013" s="141"/>
      <c r="H2013" s="146"/>
      <c r="I2013" s="141"/>
      <c r="J2013" s="141"/>
      <c r="K2013" s="141"/>
      <c r="L2013" s="141"/>
      <c r="M2013" s="146"/>
      <c r="N2013" s="141"/>
      <c r="O2013" s="141"/>
    </row>
    <row r="2014" spans="1:15">
      <c r="A2014" s="27">
        <v>2011</v>
      </c>
      <c r="B2014" s="141"/>
      <c r="C2014" s="146"/>
      <c r="D2014" s="141"/>
      <c r="E2014" s="141"/>
      <c r="F2014" s="141"/>
      <c r="G2014" s="141"/>
      <c r="H2014" s="146"/>
      <c r="I2014" s="141"/>
      <c r="J2014" s="141"/>
      <c r="K2014" s="141"/>
      <c r="L2014" s="141"/>
      <c r="M2014" s="146"/>
      <c r="N2014" s="141"/>
      <c r="O2014" s="141"/>
    </row>
    <row r="2015" spans="1:15">
      <c r="A2015" s="27">
        <v>2012</v>
      </c>
      <c r="B2015" s="141" t="s">
        <v>5788</v>
      </c>
      <c r="C2015" s="141" t="s">
        <v>5789</v>
      </c>
      <c r="D2015" s="141" t="s">
        <v>22</v>
      </c>
      <c r="E2015" s="141" t="s">
        <v>5475</v>
      </c>
      <c r="F2015" s="141" t="s">
        <v>5476</v>
      </c>
      <c r="G2015" s="141"/>
      <c r="H2015" s="146" t="s">
        <v>5790</v>
      </c>
      <c r="I2015" s="141"/>
      <c r="J2015" s="141"/>
      <c r="K2015" s="141"/>
      <c r="L2015" s="141"/>
      <c r="M2015" s="146" t="s">
        <v>126</v>
      </c>
      <c r="N2015" s="141"/>
      <c r="O2015" s="141"/>
    </row>
    <row r="2016" spans="1:15">
      <c r="A2016" s="27">
        <v>2013</v>
      </c>
      <c r="B2016" s="141"/>
      <c r="C2016" s="141"/>
      <c r="D2016" s="141"/>
      <c r="E2016" s="141"/>
      <c r="F2016" s="141"/>
      <c r="G2016" s="141"/>
      <c r="H2016" s="146"/>
      <c r="I2016" s="141"/>
      <c r="J2016" s="141"/>
      <c r="K2016" s="141"/>
      <c r="L2016" s="141"/>
      <c r="M2016" s="146"/>
      <c r="N2016" s="141"/>
      <c r="O2016" s="141"/>
    </row>
    <row r="2017" spans="1:15">
      <c r="A2017" s="27">
        <v>2014</v>
      </c>
      <c r="B2017" s="141"/>
      <c r="C2017" s="141"/>
      <c r="D2017" s="141"/>
      <c r="E2017" s="141"/>
      <c r="F2017" s="141"/>
      <c r="G2017" s="141"/>
      <c r="H2017" s="146"/>
      <c r="I2017" s="141"/>
      <c r="J2017" s="141"/>
      <c r="K2017" s="141"/>
      <c r="L2017" s="141"/>
      <c r="M2017" s="146"/>
      <c r="N2017" s="141"/>
      <c r="O2017" s="141"/>
    </row>
    <row r="2018" spans="1:15">
      <c r="A2018" s="27">
        <v>2015</v>
      </c>
      <c r="B2018" s="141"/>
      <c r="C2018" s="141"/>
      <c r="D2018" s="141"/>
      <c r="E2018" s="141"/>
      <c r="F2018" s="141"/>
      <c r="G2018" s="141"/>
      <c r="H2018" s="146"/>
      <c r="I2018" s="141"/>
      <c r="J2018" s="141"/>
      <c r="K2018" s="141"/>
      <c r="L2018" s="141"/>
      <c r="M2018" s="146"/>
      <c r="N2018" s="141"/>
      <c r="O2018" s="141"/>
    </row>
    <row r="2019" ht="135" spans="1:15">
      <c r="A2019" s="27">
        <v>2016</v>
      </c>
      <c r="B2019" s="141" t="s">
        <v>5791</v>
      </c>
      <c r="C2019" s="141" t="s">
        <v>5792</v>
      </c>
      <c r="D2019" s="141" t="s">
        <v>22</v>
      </c>
      <c r="E2019" s="141" t="s">
        <v>5475</v>
      </c>
      <c r="F2019" s="141" t="s">
        <v>5476</v>
      </c>
      <c r="G2019" s="141"/>
      <c r="H2019" s="146" t="s">
        <v>5793</v>
      </c>
      <c r="I2019" s="142"/>
      <c r="J2019" s="142"/>
      <c r="K2019" s="142"/>
      <c r="L2019" s="142"/>
      <c r="M2019" s="142" t="s">
        <v>126</v>
      </c>
      <c r="N2019" s="142"/>
      <c r="O2019" s="142"/>
    </row>
    <row r="2020" spans="1:14">
      <c r="A2020" s="27">
        <v>2017</v>
      </c>
      <c r="B2020" s="141" t="s">
        <v>5794</v>
      </c>
      <c r="C2020" s="142" t="s">
        <v>5795</v>
      </c>
      <c r="D2020" s="141" t="s">
        <v>22</v>
      </c>
      <c r="E2020" s="141" t="s">
        <v>5475</v>
      </c>
      <c r="F2020" s="141" t="s">
        <v>5476</v>
      </c>
      <c r="G2020" s="141"/>
      <c r="H2020" s="142" t="s">
        <v>5796</v>
      </c>
      <c r="I2020" s="141"/>
      <c r="J2020" s="141"/>
      <c r="K2020" s="141"/>
      <c r="L2020" s="141"/>
      <c r="M2020" s="141" t="s">
        <v>126</v>
      </c>
      <c r="N2020" s="141"/>
    </row>
    <row r="2021" spans="1:14">
      <c r="A2021" s="27">
        <v>2018</v>
      </c>
      <c r="B2021" s="141"/>
      <c r="C2021" s="142"/>
      <c r="D2021" s="141"/>
      <c r="E2021" s="141"/>
      <c r="F2021" s="141"/>
      <c r="G2021" s="141"/>
      <c r="H2021" s="142"/>
      <c r="I2021" s="141"/>
      <c r="J2021" s="141"/>
      <c r="K2021" s="141"/>
      <c r="L2021" s="141"/>
      <c r="M2021" s="141"/>
      <c r="N2021" s="141"/>
    </row>
    <row r="2022" spans="1:14">
      <c r="A2022" s="27">
        <v>2019</v>
      </c>
      <c r="B2022" s="141"/>
      <c r="C2022" s="142"/>
      <c r="D2022" s="141"/>
      <c r="E2022" s="141"/>
      <c r="F2022" s="141"/>
      <c r="G2022" s="141"/>
      <c r="H2022" s="142"/>
      <c r="I2022" s="141"/>
      <c r="J2022" s="141"/>
      <c r="K2022" s="141"/>
      <c r="L2022" s="141"/>
      <c r="M2022" s="141"/>
      <c r="N2022" s="141"/>
    </row>
    <row r="2023" spans="1:14">
      <c r="A2023" s="27">
        <v>2020</v>
      </c>
      <c r="B2023" s="141"/>
      <c r="C2023" s="142"/>
      <c r="D2023" s="141"/>
      <c r="E2023" s="141"/>
      <c r="F2023" s="141"/>
      <c r="G2023" s="141"/>
      <c r="H2023" s="142"/>
      <c r="I2023" s="141"/>
      <c r="J2023" s="141"/>
      <c r="K2023" s="141"/>
      <c r="L2023" s="141"/>
      <c r="M2023" s="141"/>
      <c r="N2023" s="141"/>
    </row>
    <row r="2024" spans="1:14">
      <c r="A2024" s="27">
        <v>2021</v>
      </c>
      <c r="B2024" s="141" t="s">
        <v>5797</v>
      </c>
      <c r="C2024" s="141" t="s">
        <v>5798</v>
      </c>
      <c r="D2024" s="141" t="s">
        <v>22</v>
      </c>
      <c r="E2024" s="141" t="s">
        <v>5475</v>
      </c>
      <c r="F2024" s="141" t="s">
        <v>5476</v>
      </c>
      <c r="G2024" s="141"/>
      <c r="H2024" s="142" t="s">
        <v>5799</v>
      </c>
      <c r="I2024" s="141"/>
      <c r="J2024" s="141"/>
      <c r="K2024" s="141"/>
      <c r="L2024" s="141"/>
      <c r="M2024" s="141" t="s">
        <v>126</v>
      </c>
      <c r="N2024" s="141"/>
    </row>
    <row r="2025" spans="1:14">
      <c r="A2025" s="27">
        <v>2022</v>
      </c>
      <c r="B2025" s="141"/>
      <c r="C2025" s="141"/>
      <c r="D2025" s="141"/>
      <c r="E2025" s="141"/>
      <c r="F2025" s="141"/>
      <c r="G2025" s="141"/>
      <c r="H2025" s="142"/>
      <c r="I2025" s="141"/>
      <c r="J2025" s="141"/>
      <c r="K2025" s="141"/>
      <c r="L2025" s="141"/>
      <c r="M2025" s="141"/>
      <c r="N2025" s="141"/>
    </row>
    <row r="2026" spans="1:14">
      <c r="A2026" s="27">
        <v>2023</v>
      </c>
      <c r="B2026" s="141"/>
      <c r="C2026" s="141"/>
      <c r="D2026" s="141"/>
      <c r="E2026" s="141"/>
      <c r="F2026" s="141"/>
      <c r="G2026" s="141"/>
      <c r="H2026" s="142"/>
      <c r="I2026" s="141"/>
      <c r="J2026" s="141"/>
      <c r="K2026" s="141"/>
      <c r="L2026" s="141"/>
      <c r="M2026" s="141"/>
      <c r="N2026" s="141"/>
    </row>
    <row r="2027" spans="1:14">
      <c r="A2027" s="27">
        <v>2024</v>
      </c>
      <c r="B2027" s="141"/>
      <c r="C2027" s="141"/>
      <c r="D2027" s="141"/>
      <c r="E2027" s="141"/>
      <c r="F2027" s="141"/>
      <c r="G2027" s="141"/>
      <c r="H2027" s="142"/>
      <c r="I2027" s="141"/>
      <c r="J2027" s="141"/>
      <c r="K2027" s="141"/>
      <c r="L2027" s="141"/>
      <c r="M2027" s="141"/>
      <c r="N2027" s="141"/>
    </row>
    <row r="2028" spans="1:14">
      <c r="A2028" s="27">
        <v>2025</v>
      </c>
      <c r="B2028" s="141" t="s">
        <v>5800</v>
      </c>
      <c r="C2028" s="141" t="s">
        <v>5801</v>
      </c>
      <c r="D2028" s="141" t="s">
        <v>22</v>
      </c>
      <c r="E2028" s="141" t="s">
        <v>5475</v>
      </c>
      <c r="F2028" s="141" t="s">
        <v>5476</v>
      </c>
      <c r="G2028" s="141"/>
      <c r="H2028" s="142" t="s">
        <v>5802</v>
      </c>
      <c r="I2028" s="141"/>
      <c r="J2028" s="141"/>
      <c r="K2028" s="141"/>
      <c r="L2028" s="141"/>
      <c r="M2028" s="141" t="s">
        <v>126</v>
      </c>
      <c r="N2028" s="141"/>
    </row>
    <row r="2029" spans="1:14">
      <c r="A2029" s="27">
        <v>2026</v>
      </c>
      <c r="B2029" s="141"/>
      <c r="C2029" s="141"/>
      <c r="D2029" s="141"/>
      <c r="E2029" s="141"/>
      <c r="F2029" s="141"/>
      <c r="G2029" s="141"/>
      <c r="H2029" s="142"/>
      <c r="I2029" s="141"/>
      <c r="J2029" s="141"/>
      <c r="K2029" s="141"/>
      <c r="L2029" s="141"/>
      <c r="M2029" s="141"/>
      <c r="N2029" s="141"/>
    </row>
    <row r="2030" spans="1:14">
      <c r="A2030" s="27">
        <v>2027</v>
      </c>
      <c r="B2030" s="141"/>
      <c r="C2030" s="141"/>
      <c r="D2030" s="141"/>
      <c r="E2030" s="141"/>
      <c r="F2030" s="141"/>
      <c r="G2030" s="141"/>
      <c r="H2030" s="142"/>
      <c r="I2030" s="141"/>
      <c r="J2030" s="141"/>
      <c r="K2030" s="141"/>
      <c r="L2030" s="141"/>
      <c r="M2030" s="141"/>
      <c r="N2030" s="141"/>
    </row>
    <row r="2031" spans="1:14">
      <c r="A2031" s="27">
        <v>2028</v>
      </c>
      <c r="B2031" s="141"/>
      <c r="C2031" s="141"/>
      <c r="D2031" s="141"/>
      <c r="E2031" s="141"/>
      <c r="F2031" s="141"/>
      <c r="G2031" s="141"/>
      <c r="H2031" s="142"/>
      <c r="I2031" s="141"/>
      <c r="J2031" s="141"/>
      <c r="K2031" s="141"/>
      <c r="L2031" s="141"/>
      <c r="M2031" s="141"/>
      <c r="N2031" s="141"/>
    </row>
    <row r="2032" spans="1:14">
      <c r="A2032" s="27">
        <v>2029</v>
      </c>
      <c r="B2032" s="141" t="s">
        <v>5803</v>
      </c>
      <c r="C2032" s="141" t="s">
        <v>5804</v>
      </c>
      <c r="D2032" s="141" t="s">
        <v>22</v>
      </c>
      <c r="E2032" s="141" t="s">
        <v>5475</v>
      </c>
      <c r="F2032" s="141" t="s">
        <v>5476</v>
      </c>
      <c r="G2032" s="141"/>
      <c r="H2032" s="142" t="s">
        <v>5805</v>
      </c>
      <c r="I2032" s="141"/>
      <c r="J2032" s="141"/>
      <c r="K2032" s="141"/>
      <c r="L2032" s="141"/>
      <c r="M2032" s="141" t="s">
        <v>126</v>
      </c>
      <c r="N2032" s="141"/>
    </row>
    <row r="2033" spans="1:14">
      <c r="A2033" s="27">
        <v>2030</v>
      </c>
      <c r="B2033" s="141"/>
      <c r="C2033" s="141"/>
      <c r="D2033" s="141"/>
      <c r="E2033" s="141"/>
      <c r="F2033" s="141"/>
      <c r="G2033" s="141"/>
      <c r="H2033" s="142"/>
      <c r="I2033" s="141"/>
      <c r="J2033" s="141"/>
      <c r="K2033" s="141"/>
      <c r="L2033" s="141"/>
      <c r="M2033" s="141"/>
      <c r="N2033" s="141"/>
    </row>
    <row r="2034" spans="1:14">
      <c r="A2034" s="27">
        <v>2031</v>
      </c>
      <c r="B2034" s="141"/>
      <c r="C2034" s="141"/>
      <c r="D2034" s="141"/>
      <c r="E2034" s="141"/>
      <c r="F2034" s="141"/>
      <c r="G2034" s="141"/>
      <c r="H2034" s="142"/>
      <c r="I2034" s="141"/>
      <c r="J2034" s="141"/>
      <c r="K2034" s="141"/>
      <c r="L2034" s="141"/>
      <c r="M2034" s="141"/>
      <c r="N2034" s="141"/>
    </row>
    <row r="2035" spans="1:14">
      <c r="A2035" s="27">
        <v>2032</v>
      </c>
      <c r="B2035" s="141"/>
      <c r="C2035" s="141"/>
      <c r="D2035" s="141"/>
      <c r="E2035" s="141"/>
      <c r="F2035" s="141"/>
      <c r="G2035" s="141"/>
      <c r="H2035" s="142"/>
      <c r="I2035" s="141"/>
      <c r="J2035" s="141"/>
      <c r="K2035" s="141"/>
      <c r="L2035" s="141"/>
      <c r="M2035" s="141"/>
      <c r="N2035" s="141"/>
    </row>
    <row r="2036" spans="1:14">
      <c r="A2036" s="27">
        <v>2033</v>
      </c>
      <c r="B2036" s="141" t="s">
        <v>5806</v>
      </c>
      <c r="C2036" s="141" t="s">
        <v>5807</v>
      </c>
      <c r="D2036" s="141" t="s">
        <v>22</v>
      </c>
      <c r="E2036" s="141" t="s">
        <v>5475</v>
      </c>
      <c r="F2036" s="141" t="s">
        <v>5476</v>
      </c>
      <c r="G2036" s="141"/>
      <c r="H2036" s="142" t="s">
        <v>5808</v>
      </c>
      <c r="I2036" s="141"/>
      <c r="J2036" s="141"/>
      <c r="K2036" s="141"/>
      <c r="L2036" s="141"/>
      <c r="M2036" s="141" t="s">
        <v>126</v>
      </c>
      <c r="N2036" s="141"/>
    </row>
    <row r="2037" spans="1:14">
      <c r="A2037" s="27">
        <v>2034</v>
      </c>
      <c r="B2037" s="141"/>
      <c r="C2037" s="141"/>
      <c r="D2037" s="141"/>
      <c r="E2037" s="141"/>
      <c r="F2037" s="141"/>
      <c r="G2037" s="141"/>
      <c r="H2037" s="142"/>
      <c r="I2037" s="141"/>
      <c r="J2037" s="141"/>
      <c r="K2037" s="141"/>
      <c r="L2037" s="141"/>
      <c r="M2037" s="141"/>
      <c r="N2037" s="141"/>
    </row>
    <row r="2038" spans="1:14">
      <c r="A2038" s="27">
        <v>2035</v>
      </c>
      <c r="B2038" s="141"/>
      <c r="C2038" s="141"/>
      <c r="D2038" s="141"/>
      <c r="E2038" s="141"/>
      <c r="F2038" s="141"/>
      <c r="G2038" s="141"/>
      <c r="H2038" s="142"/>
      <c r="I2038" s="141"/>
      <c r="J2038" s="141"/>
      <c r="K2038" s="141"/>
      <c r="L2038" s="141"/>
      <c r="M2038" s="141"/>
      <c r="N2038" s="141"/>
    </row>
    <row r="2039" spans="1:14">
      <c r="A2039" s="27">
        <v>2036</v>
      </c>
      <c r="B2039" s="141"/>
      <c r="C2039" s="141"/>
      <c r="D2039" s="141"/>
      <c r="E2039" s="141"/>
      <c r="F2039" s="141"/>
      <c r="G2039" s="141"/>
      <c r="H2039" s="142"/>
      <c r="I2039" s="141"/>
      <c r="J2039" s="141"/>
      <c r="K2039" s="141"/>
      <c r="L2039" s="141"/>
      <c r="M2039" s="141"/>
      <c r="N2039" s="141"/>
    </row>
    <row r="2040" spans="1:14">
      <c r="A2040" s="27">
        <v>2037</v>
      </c>
      <c r="B2040" s="141" t="s">
        <v>5809</v>
      </c>
      <c r="C2040" s="141" t="s">
        <v>5810</v>
      </c>
      <c r="D2040" s="141" t="s">
        <v>22</v>
      </c>
      <c r="E2040" s="141" t="s">
        <v>5475</v>
      </c>
      <c r="F2040" s="141" t="s">
        <v>5476</v>
      </c>
      <c r="G2040" s="141"/>
      <c r="H2040" s="142" t="s">
        <v>5811</v>
      </c>
      <c r="I2040" s="141"/>
      <c r="J2040" s="141"/>
      <c r="K2040" s="141"/>
      <c r="L2040" s="141"/>
      <c r="M2040" s="141" t="s">
        <v>126</v>
      </c>
      <c r="N2040" s="141"/>
    </row>
    <row r="2041" spans="1:14">
      <c r="A2041" s="27">
        <v>2038</v>
      </c>
      <c r="B2041" s="141"/>
      <c r="C2041" s="141"/>
      <c r="D2041" s="141"/>
      <c r="E2041" s="141"/>
      <c r="F2041" s="141"/>
      <c r="G2041" s="141"/>
      <c r="H2041" s="142"/>
      <c r="I2041" s="141"/>
      <c r="J2041" s="141"/>
      <c r="K2041" s="141"/>
      <c r="L2041" s="141"/>
      <c r="M2041" s="141"/>
      <c r="N2041" s="141"/>
    </row>
    <row r="2042" spans="1:14">
      <c r="A2042" s="27">
        <v>2039</v>
      </c>
      <c r="B2042" s="141"/>
      <c r="C2042" s="141"/>
      <c r="D2042" s="141"/>
      <c r="E2042" s="141"/>
      <c r="F2042" s="141"/>
      <c r="G2042" s="141"/>
      <c r="H2042" s="142"/>
      <c r="I2042" s="141"/>
      <c r="J2042" s="141"/>
      <c r="K2042" s="141"/>
      <c r="L2042" s="141"/>
      <c r="M2042" s="141"/>
      <c r="N2042" s="141"/>
    </row>
    <row r="2043" spans="1:14">
      <c r="A2043" s="27">
        <v>2040</v>
      </c>
      <c r="B2043" s="141"/>
      <c r="C2043" s="141"/>
      <c r="D2043" s="141"/>
      <c r="E2043" s="141"/>
      <c r="F2043" s="141"/>
      <c r="G2043" s="141"/>
      <c r="H2043" s="142"/>
      <c r="I2043" s="141"/>
      <c r="J2043" s="141"/>
      <c r="K2043" s="141"/>
      <c r="L2043" s="141"/>
      <c r="M2043" s="141"/>
      <c r="N2043" s="141"/>
    </row>
    <row r="2044" spans="1:14">
      <c r="A2044" s="27">
        <v>2041</v>
      </c>
      <c r="B2044" s="141" t="s">
        <v>5812</v>
      </c>
      <c r="C2044" s="141" t="s">
        <v>5813</v>
      </c>
      <c r="D2044" s="141" t="s">
        <v>22</v>
      </c>
      <c r="E2044" s="141" t="s">
        <v>5475</v>
      </c>
      <c r="F2044" s="141" t="s">
        <v>5476</v>
      </c>
      <c r="G2044" s="141"/>
      <c r="H2044" s="142" t="s">
        <v>5814</v>
      </c>
      <c r="I2044" s="141"/>
      <c r="J2044" s="141"/>
      <c r="K2044" s="141"/>
      <c r="L2044" s="141"/>
      <c r="M2044" s="141" t="s">
        <v>126</v>
      </c>
      <c r="N2044" s="141"/>
    </row>
    <row r="2045" spans="1:14">
      <c r="A2045" s="27">
        <v>2042</v>
      </c>
      <c r="B2045" s="141"/>
      <c r="C2045" s="141"/>
      <c r="D2045" s="141"/>
      <c r="E2045" s="141"/>
      <c r="F2045" s="141"/>
      <c r="G2045" s="141"/>
      <c r="H2045" s="142"/>
      <c r="I2045" s="141"/>
      <c r="J2045" s="141"/>
      <c r="K2045" s="141"/>
      <c r="L2045" s="141"/>
      <c r="M2045" s="141"/>
      <c r="N2045" s="141"/>
    </row>
    <row r="2046" spans="1:14">
      <c r="A2046" s="27">
        <v>2043</v>
      </c>
      <c r="B2046" s="141"/>
      <c r="C2046" s="141"/>
      <c r="D2046" s="141"/>
      <c r="E2046" s="141"/>
      <c r="F2046" s="141"/>
      <c r="G2046" s="141"/>
      <c r="H2046" s="142"/>
      <c r="I2046" s="141"/>
      <c r="J2046" s="141"/>
      <c r="K2046" s="141"/>
      <c r="L2046" s="141"/>
      <c r="M2046" s="141"/>
      <c r="N2046" s="141"/>
    </row>
    <row r="2047" spans="1:14">
      <c r="A2047" s="27">
        <v>2044</v>
      </c>
      <c r="B2047" s="141"/>
      <c r="C2047" s="141"/>
      <c r="D2047" s="141"/>
      <c r="E2047" s="141"/>
      <c r="F2047" s="141"/>
      <c r="G2047" s="141"/>
      <c r="H2047" s="142"/>
      <c r="I2047" s="141"/>
      <c r="J2047" s="141"/>
      <c r="K2047" s="141"/>
      <c r="L2047" s="141"/>
      <c r="M2047" s="141"/>
      <c r="N2047" s="141"/>
    </row>
    <row r="2048" spans="1:14">
      <c r="A2048" s="27">
        <v>2045</v>
      </c>
      <c r="B2048" s="141" t="s">
        <v>5815</v>
      </c>
      <c r="C2048" s="141" t="s">
        <v>5816</v>
      </c>
      <c r="D2048" s="141" t="s">
        <v>22</v>
      </c>
      <c r="E2048" s="141" t="s">
        <v>5475</v>
      </c>
      <c r="F2048" s="141" t="s">
        <v>5476</v>
      </c>
      <c r="G2048" s="141"/>
      <c r="H2048" s="142" t="s">
        <v>5817</v>
      </c>
      <c r="I2048" s="141"/>
      <c r="J2048" s="141"/>
      <c r="K2048" s="141"/>
      <c r="L2048" s="141"/>
      <c r="M2048" s="141" t="s">
        <v>126</v>
      </c>
      <c r="N2048" s="141"/>
    </row>
    <row r="2049" spans="1:14">
      <c r="A2049" s="27">
        <v>2046</v>
      </c>
      <c r="B2049" s="141"/>
      <c r="C2049" s="141"/>
      <c r="D2049" s="141"/>
      <c r="E2049" s="141"/>
      <c r="F2049" s="141"/>
      <c r="G2049" s="141"/>
      <c r="H2049" s="142"/>
      <c r="I2049" s="141"/>
      <c r="J2049" s="141"/>
      <c r="K2049" s="141"/>
      <c r="L2049" s="141"/>
      <c r="M2049" s="141"/>
      <c r="N2049" s="141"/>
    </row>
    <row r="2050" spans="1:14">
      <c r="A2050" s="27">
        <v>2047</v>
      </c>
      <c r="B2050" s="141"/>
      <c r="C2050" s="141"/>
      <c r="D2050" s="141"/>
      <c r="E2050" s="141"/>
      <c r="F2050" s="141"/>
      <c r="G2050" s="141"/>
      <c r="H2050" s="142"/>
      <c r="I2050" s="141"/>
      <c r="J2050" s="141"/>
      <c r="K2050" s="141"/>
      <c r="L2050" s="141"/>
      <c r="M2050" s="141"/>
      <c r="N2050" s="141"/>
    </row>
    <row r="2051" spans="1:14">
      <c r="A2051" s="27">
        <v>2048</v>
      </c>
      <c r="B2051" s="141"/>
      <c r="C2051" s="141"/>
      <c r="D2051" s="141"/>
      <c r="E2051" s="141"/>
      <c r="F2051" s="141"/>
      <c r="G2051" s="141"/>
      <c r="H2051" s="142"/>
      <c r="I2051" s="141"/>
      <c r="J2051" s="141"/>
      <c r="K2051" s="141"/>
      <c r="L2051" s="141"/>
      <c r="M2051" s="141"/>
      <c r="N2051" s="141"/>
    </row>
    <row r="2052" spans="1:14">
      <c r="A2052" s="27">
        <v>2049</v>
      </c>
      <c r="B2052" s="141" t="s">
        <v>5818</v>
      </c>
      <c r="C2052" s="141" t="s">
        <v>5819</v>
      </c>
      <c r="D2052" s="141" t="s">
        <v>22</v>
      </c>
      <c r="E2052" s="141" t="s">
        <v>5475</v>
      </c>
      <c r="F2052" s="141" t="s">
        <v>5476</v>
      </c>
      <c r="G2052" s="141"/>
      <c r="H2052" s="142" t="s">
        <v>5820</v>
      </c>
      <c r="I2052" s="141"/>
      <c r="J2052" s="141"/>
      <c r="K2052" s="141"/>
      <c r="L2052" s="141"/>
      <c r="M2052" s="141" t="s">
        <v>126</v>
      </c>
      <c r="N2052" s="141"/>
    </row>
    <row r="2053" spans="1:14">
      <c r="A2053" s="27">
        <v>2050</v>
      </c>
      <c r="B2053" s="141"/>
      <c r="C2053" s="141"/>
      <c r="D2053" s="141"/>
      <c r="E2053" s="141"/>
      <c r="F2053" s="141"/>
      <c r="G2053" s="141"/>
      <c r="H2053" s="142"/>
      <c r="I2053" s="141"/>
      <c r="J2053" s="141"/>
      <c r="K2053" s="141"/>
      <c r="L2053" s="141"/>
      <c r="M2053" s="141"/>
      <c r="N2053" s="141"/>
    </row>
    <row r="2054" spans="1:14">
      <c r="A2054" s="27">
        <v>2051</v>
      </c>
      <c r="B2054" s="141"/>
      <c r="C2054" s="141"/>
      <c r="D2054" s="141"/>
      <c r="E2054" s="141"/>
      <c r="F2054" s="141"/>
      <c r="G2054" s="141"/>
      <c r="H2054" s="142"/>
      <c r="I2054" s="141"/>
      <c r="J2054" s="141"/>
      <c r="K2054" s="141"/>
      <c r="L2054" s="141"/>
      <c r="M2054" s="141"/>
      <c r="N2054" s="141"/>
    </row>
    <row r="2055" spans="1:14">
      <c r="A2055" s="27">
        <v>2052</v>
      </c>
      <c r="B2055" s="141"/>
      <c r="C2055" s="141"/>
      <c r="D2055" s="141"/>
      <c r="E2055" s="141"/>
      <c r="F2055" s="141"/>
      <c r="G2055" s="141"/>
      <c r="H2055" s="142"/>
      <c r="I2055" s="141"/>
      <c r="J2055" s="141"/>
      <c r="K2055" s="141"/>
      <c r="L2055" s="141"/>
      <c r="M2055" s="141"/>
      <c r="N2055" s="141"/>
    </row>
    <row r="2056" spans="1:14">
      <c r="A2056" s="27">
        <v>2053</v>
      </c>
      <c r="B2056" s="141" t="s">
        <v>5821</v>
      </c>
      <c r="C2056" s="141" t="s">
        <v>5822</v>
      </c>
      <c r="D2056" s="141" t="s">
        <v>22</v>
      </c>
      <c r="E2056" s="141" t="s">
        <v>5475</v>
      </c>
      <c r="F2056" s="141" t="s">
        <v>5476</v>
      </c>
      <c r="G2056" s="141"/>
      <c r="H2056" s="142" t="s">
        <v>5823</v>
      </c>
      <c r="I2056" s="141"/>
      <c r="J2056" s="141"/>
      <c r="K2056" s="141"/>
      <c r="L2056" s="141"/>
      <c r="M2056" s="141" t="s">
        <v>126</v>
      </c>
      <c r="N2056" s="141"/>
    </row>
    <row r="2057" spans="1:14">
      <c r="A2057" s="27">
        <v>2054</v>
      </c>
      <c r="B2057" s="141"/>
      <c r="C2057" s="141"/>
      <c r="D2057" s="141"/>
      <c r="E2057" s="141"/>
      <c r="F2057" s="141"/>
      <c r="G2057" s="141"/>
      <c r="H2057" s="142"/>
      <c r="I2057" s="141"/>
      <c r="J2057" s="141"/>
      <c r="K2057" s="141"/>
      <c r="L2057" s="141"/>
      <c r="M2057" s="141"/>
      <c r="N2057" s="141"/>
    </row>
    <row r="2058" spans="1:14">
      <c r="A2058" s="27">
        <v>2055</v>
      </c>
      <c r="B2058" s="141"/>
      <c r="C2058" s="141"/>
      <c r="D2058" s="141"/>
      <c r="E2058" s="141"/>
      <c r="F2058" s="141"/>
      <c r="G2058" s="141"/>
      <c r="H2058" s="142"/>
      <c r="I2058" s="141"/>
      <c r="J2058" s="141"/>
      <c r="K2058" s="141"/>
      <c r="L2058" s="141"/>
      <c r="M2058" s="141"/>
      <c r="N2058" s="141"/>
    </row>
    <row r="2059" spans="1:14">
      <c r="A2059" s="27">
        <v>2056</v>
      </c>
      <c r="B2059" s="141"/>
      <c r="C2059" s="141"/>
      <c r="D2059" s="141"/>
      <c r="E2059" s="141"/>
      <c r="F2059" s="141"/>
      <c r="G2059" s="141"/>
      <c r="H2059" s="142"/>
      <c r="I2059" s="141"/>
      <c r="J2059" s="141"/>
      <c r="K2059" s="141"/>
      <c r="L2059" s="141"/>
      <c r="M2059" s="141"/>
      <c r="N2059" s="141"/>
    </row>
    <row r="2060" spans="1:14">
      <c r="A2060" s="27">
        <v>2057</v>
      </c>
      <c r="B2060" s="141" t="s">
        <v>5824</v>
      </c>
      <c r="C2060" s="141" t="s">
        <v>5825</v>
      </c>
      <c r="D2060" s="141" t="s">
        <v>22</v>
      </c>
      <c r="E2060" s="141" t="s">
        <v>5475</v>
      </c>
      <c r="F2060" s="141" t="s">
        <v>5476</v>
      </c>
      <c r="G2060" s="141"/>
      <c r="H2060" s="142" t="s">
        <v>5826</v>
      </c>
      <c r="I2060" s="141"/>
      <c r="J2060" s="141"/>
      <c r="K2060" s="141"/>
      <c r="L2060" s="141"/>
      <c r="M2060" s="141" t="s">
        <v>126</v>
      </c>
      <c r="N2060" s="141"/>
    </row>
    <row r="2061" spans="1:14">
      <c r="A2061" s="27">
        <v>2058</v>
      </c>
      <c r="B2061" s="141"/>
      <c r="C2061" s="141"/>
      <c r="D2061" s="141"/>
      <c r="E2061" s="141"/>
      <c r="F2061" s="141"/>
      <c r="G2061" s="141"/>
      <c r="H2061" s="142"/>
      <c r="I2061" s="141"/>
      <c r="J2061" s="141"/>
      <c r="K2061" s="141"/>
      <c r="L2061" s="141"/>
      <c r="M2061" s="141"/>
      <c r="N2061" s="141"/>
    </row>
    <row r="2062" spans="1:14">
      <c r="A2062" s="27">
        <v>2059</v>
      </c>
      <c r="B2062" s="141"/>
      <c r="C2062" s="141"/>
      <c r="D2062" s="141"/>
      <c r="E2062" s="141"/>
      <c r="F2062" s="141"/>
      <c r="G2062" s="141"/>
      <c r="H2062" s="142"/>
      <c r="I2062" s="141"/>
      <c r="J2062" s="141"/>
      <c r="K2062" s="141"/>
      <c r="L2062" s="141"/>
      <c r="M2062" s="141"/>
      <c r="N2062" s="141"/>
    </row>
    <row r="2063" spans="1:14">
      <c r="A2063" s="27">
        <v>2060</v>
      </c>
      <c r="B2063" s="141"/>
      <c r="C2063" s="141"/>
      <c r="D2063" s="141"/>
      <c r="E2063" s="141"/>
      <c r="F2063" s="141"/>
      <c r="G2063" s="141"/>
      <c r="H2063" s="142"/>
      <c r="I2063" s="141"/>
      <c r="J2063" s="141"/>
      <c r="K2063" s="141"/>
      <c r="L2063" s="141"/>
      <c r="M2063" s="141"/>
      <c r="N2063" s="141"/>
    </row>
    <row r="2064" spans="1:14">
      <c r="A2064" s="27">
        <v>2061</v>
      </c>
      <c r="B2064" s="141" t="s">
        <v>5827</v>
      </c>
      <c r="C2064" s="141" t="s">
        <v>5828</v>
      </c>
      <c r="D2064" s="141" t="s">
        <v>22</v>
      </c>
      <c r="E2064" s="141" t="s">
        <v>5475</v>
      </c>
      <c r="F2064" s="141" t="s">
        <v>5476</v>
      </c>
      <c r="G2064" s="141"/>
      <c r="H2064" s="142" t="s">
        <v>5829</v>
      </c>
      <c r="I2064" s="141"/>
      <c r="J2064" s="141"/>
      <c r="K2064" s="141"/>
      <c r="L2064" s="141"/>
      <c r="M2064" s="141" t="s">
        <v>126</v>
      </c>
      <c r="N2064" s="141"/>
    </row>
    <row r="2065" spans="1:14">
      <c r="A2065" s="27">
        <v>2062</v>
      </c>
      <c r="B2065" s="141"/>
      <c r="C2065" s="141"/>
      <c r="D2065" s="141"/>
      <c r="E2065" s="141"/>
      <c r="F2065" s="141"/>
      <c r="G2065" s="141"/>
      <c r="H2065" s="142"/>
      <c r="I2065" s="141"/>
      <c r="J2065" s="141"/>
      <c r="K2065" s="141"/>
      <c r="L2065" s="141"/>
      <c r="M2065" s="141"/>
      <c r="N2065" s="141"/>
    </row>
    <row r="2066" spans="1:14">
      <c r="A2066" s="27">
        <v>2063</v>
      </c>
      <c r="B2066" s="141"/>
      <c r="C2066" s="141"/>
      <c r="D2066" s="141"/>
      <c r="E2066" s="141"/>
      <c r="F2066" s="141"/>
      <c r="G2066" s="141"/>
      <c r="H2066" s="142"/>
      <c r="I2066" s="141"/>
      <c r="J2066" s="141"/>
      <c r="K2066" s="141"/>
      <c r="L2066" s="141"/>
      <c r="M2066" s="141"/>
      <c r="N2066" s="141"/>
    </row>
    <row r="2067" spans="1:14">
      <c r="A2067" s="27">
        <v>2064</v>
      </c>
      <c r="B2067" s="141"/>
      <c r="C2067" s="141"/>
      <c r="D2067" s="141"/>
      <c r="E2067" s="141"/>
      <c r="F2067" s="141"/>
      <c r="G2067" s="141"/>
      <c r="H2067" s="142"/>
      <c r="I2067" s="141"/>
      <c r="J2067" s="141"/>
      <c r="K2067" s="141"/>
      <c r="L2067" s="141"/>
      <c r="M2067" s="141"/>
      <c r="N2067" s="141"/>
    </row>
    <row r="2068" spans="1:14">
      <c r="A2068" s="27">
        <v>2065</v>
      </c>
      <c r="B2068" s="141" t="s">
        <v>5830</v>
      </c>
      <c r="C2068" s="141" t="s">
        <v>5831</v>
      </c>
      <c r="D2068" s="141" t="s">
        <v>22</v>
      </c>
      <c r="E2068" s="141" t="s">
        <v>5475</v>
      </c>
      <c r="F2068" s="141" t="s">
        <v>5476</v>
      </c>
      <c r="G2068" s="141"/>
      <c r="H2068" s="142" t="s">
        <v>5832</v>
      </c>
      <c r="I2068" s="141"/>
      <c r="J2068" s="141"/>
      <c r="K2068" s="141"/>
      <c r="L2068" s="141"/>
      <c r="M2068" s="141" t="s">
        <v>126</v>
      </c>
      <c r="N2068" s="141"/>
    </row>
    <row r="2069" spans="1:14">
      <c r="A2069" s="27">
        <v>2066</v>
      </c>
      <c r="B2069" s="141"/>
      <c r="C2069" s="141"/>
      <c r="D2069" s="141"/>
      <c r="E2069" s="141"/>
      <c r="F2069" s="141"/>
      <c r="G2069" s="141"/>
      <c r="H2069" s="142"/>
      <c r="I2069" s="141"/>
      <c r="J2069" s="141"/>
      <c r="K2069" s="141"/>
      <c r="L2069" s="141"/>
      <c r="M2069" s="141"/>
      <c r="N2069" s="141"/>
    </row>
    <row r="2070" spans="1:14">
      <c r="A2070" s="27">
        <v>2067</v>
      </c>
      <c r="B2070" s="141"/>
      <c r="C2070" s="141"/>
      <c r="D2070" s="141"/>
      <c r="E2070" s="141"/>
      <c r="F2070" s="141"/>
      <c r="G2070" s="141"/>
      <c r="H2070" s="142"/>
      <c r="I2070" s="141"/>
      <c r="J2070" s="141"/>
      <c r="K2070" s="141"/>
      <c r="L2070" s="141"/>
      <c r="M2070" s="141"/>
      <c r="N2070" s="141"/>
    </row>
    <row r="2071" spans="1:14">
      <c r="A2071" s="27">
        <v>2068</v>
      </c>
      <c r="B2071" s="141"/>
      <c r="C2071" s="141"/>
      <c r="D2071" s="141"/>
      <c r="E2071" s="141"/>
      <c r="F2071" s="141"/>
      <c r="G2071" s="141"/>
      <c r="H2071" s="142"/>
      <c r="I2071" s="141"/>
      <c r="J2071" s="141"/>
      <c r="K2071" s="141"/>
      <c r="L2071" s="141"/>
      <c r="M2071" s="141"/>
      <c r="N2071" s="141"/>
    </row>
    <row r="2072" spans="1:14">
      <c r="A2072" s="27">
        <v>2069</v>
      </c>
      <c r="B2072" s="141" t="s">
        <v>5833</v>
      </c>
      <c r="C2072" s="141" t="s">
        <v>5834</v>
      </c>
      <c r="D2072" s="141" t="s">
        <v>22</v>
      </c>
      <c r="E2072" s="141" t="s">
        <v>5475</v>
      </c>
      <c r="F2072" s="141" t="s">
        <v>5476</v>
      </c>
      <c r="G2072" s="141"/>
      <c r="H2072" s="142" t="s">
        <v>5835</v>
      </c>
      <c r="I2072" s="141"/>
      <c r="J2072" s="141"/>
      <c r="K2072" s="141"/>
      <c r="L2072" s="141"/>
      <c r="M2072" s="141" t="s">
        <v>126</v>
      </c>
      <c r="N2072" s="141"/>
    </row>
    <row r="2073" spans="1:14">
      <c r="A2073" s="27">
        <v>2070</v>
      </c>
      <c r="B2073" s="141"/>
      <c r="C2073" s="141"/>
      <c r="D2073" s="141"/>
      <c r="E2073" s="141"/>
      <c r="F2073" s="141"/>
      <c r="G2073" s="141"/>
      <c r="H2073" s="142"/>
      <c r="I2073" s="141"/>
      <c r="J2073" s="141"/>
      <c r="K2073" s="141"/>
      <c r="L2073" s="141"/>
      <c r="M2073" s="141"/>
      <c r="N2073" s="141"/>
    </row>
    <row r="2074" spans="1:14">
      <c r="A2074" s="27">
        <v>2071</v>
      </c>
      <c r="B2074" s="141"/>
      <c r="C2074" s="141"/>
      <c r="D2074" s="141"/>
      <c r="E2074" s="141"/>
      <c r="F2074" s="141"/>
      <c r="G2074" s="141"/>
      <c r="H2074" s="142"/>
      <c r="I2074" s="141"/>
      <c r="J2074" s="141"/>
      <c r="K2074" s="141"/>
      <c r="L2074" s="141"/>
      <c r="M2074" s="141"/>
      <c r="N2074" s="141"/>
    </row>
    <row r="2075" spans="1:14">
      <c r="A2075" s="27">
        <v>2072</v>
      </c>
      <c r="B2075" s="141"/>
      <c r="C2075" s="141"/>
      <c r="D2075" s="141"/>
      <c r="E2075" s="141"/>
      <c r="F2075" s="141"/>
      <c r="G2075" s="141"/>
      <c r="H2075" s="142"/>
      <c r="I2075" s="141"/>
      <c r="J2075" s="141"/>
      <c r="K2075" s="141"/>
      <c r="L2075" s="141"/>
      <c r="M2075" s="141"/>
      <c r="N2075" s="141"/>
    </row>
    <row r="2076" spans="1:14">
      <c r="A2076" s="27">
        <v>2073</v>
      </c>
      <c r="B2076" s="141" t="s">
        <v>5836</v>
      </c>
      <c r="C2076" s="141" t="s">
        <v>5837</v>
      </c>
      <c r="D2076" s="141" t="s">
        <v>22</v>
      </c>
      <c r="E2076" s="141" t="s">
        <v>5475</v>
      </c>
      <c r="F2076" s="141" t="s">
        <v>5476</v>
      </c>
      <c r="G2076" s="141"/>
      <c r="H2076" s="142" t="s">
        <v>5838</v>
      </c>
      <c r="I2076" s="141"/>
      <c r="J2076" s="141"/>
      <c r="K2076" s="141"/>
      <c r="L2076" s="141"/>
      <c r="M2076" s="141" t="s">
        <v>126</v>
      </c>
      <c r="N2076" s="141"/>
    </row>
    <row r="2077" spans="1:14">
      <c r="A2077" s="27">
        <v>2074</v>
      </c>
      <c r="B2077" s="141"/>
      <c r="C2077" s="141"/>
      <c r="D2077" s="141"/>
      <c r="E2077" s="141"/>
      <c r="F2077" s="141"/>
      <c r="G2077" s="141"/>
      <c r="H2077" s="142"/>
      <c r="I2077" s="141"/>
      <c r="J2077" s="141"/>
      <c r="K2077" s="141"/>
      <c r="L2077" s="141"/>
      <c r="M2077" s="141"/>
      <c r="N2077" s="141"/>
    </row>
    <row r="2078" spans="1:14">
      <c r="A2078" s="27">
        <v>2075</v>
      </c>
      <c r="B2078" s="141"/>
      <c r="C2078" s="141"/>
      <c r="D2078" s="141"/>
      <c r="E2078" s="141"/>
      <c r="F2078" s="141"/>
      <c r="G2078" s="141"/>
      <c r="H2078" s="142"/>
      <c r="I2078" s="141"/>
      <c r="J2078" s="141"/>
      <c r="K2078" s="141"/>
      <c r="L2078" s="141"/>
      <c r="M2078" s="141"/>
      <c r="N2078" s="141"/>
    </row>
    <row r="2079" spans="1:14">
      <c r="A2079" s="27">
        <v>2076</v>
      </c>
      <c r="B2079" s="141"/>
      <c r="C2079" s="141"/>
      <c r="D2079" s="141"/>
      <c r="E2079" s="141"/>
      <c r="F2079" s="141"/>
      <c r="G2079" s="141"/>
      <c r="H2079" s="142"/>
      <c r="I2079" s="141"/>
      <c r="J2079" s="141"/>
      <c r="K2079" s="141"/>
      <c r="L2079" s="141"/>
      <c r="M2079" s="141"/>
      <c r="N2079" s="141"/>
    </row>
    <row r="2080" spans="1:14">
      <c r="A2080" s="27">
        <v>2077</v>
      </c>
      <c r="B2080" s="141" t="s">
        <v>5839</v>
      </c>
      <c r="C2080" s="141" t="s">
        <v>5840</v>
      </c>
      <c r="D2080" s="141" t="s">
        <v>22</v>
      </c>
      <c r="E2080" s="141" t="s">
        <v>5475</v>
      </c>
      <c r="F2080" s="141" t="s">
        <v>5476</v>
      </c>
      <c r="G2080" s="141"/>
      <c r="H2080" s="142" t="s">
        <v>5841</v>
      </c>
      <c r="I2080" s="141"/>
      <c r="J2080" s="141"/>
      <c r="K2080" s="141"/>
      <c r="L2080" s="141"/>
      <c r="M2080" s="141" t="s">
        <v>126</v>
      </c>
      <c r="N2080" s="141"/>
    </row>
    <row r="2081" spans="1:14">
      <c r="A2081" s="27">
        <v>2078</v>
      </c>
      <c r="B2081" s="141"/>
      <c r="C2081" s="141"/>
      <c r="D2081" s="141"/>
      <c r="E2081" s="141"/>
      <c r="F2081" s="141"/>
      <c r="G2081" s="141"/>
      <c r="H2081" s="142"/>
      <c r="I2081" s="141"/>
      <c r="J2081" s="141"/>
      <c r="K2081" s="141"/>
      <c r="L2081" s="141"/>
      <c r="M2081" s="141"/>
      <c r="N2081" s="141"/>
    </row>
    <row r="2082" spans="1:14">
      <c r="A2082" s="27">
        <v>2079</v>
      </c>
      <c r="B2082" s="141"/>
      <c r="C2082" s="141"/>
      <c r="D2082" s="141"/>
      <c r="E2082" s="141"/>
      <c r="F2082" s="141"/>
      <c r="G2082" s="141"/>
      <c r="H2082" s="142"/>
      <c r="I2082" s="141"/>
      <c r="J2082" s="141"/>
      <c r="K2082" s="141"/>
      <c r="L2082" s="141"/>
      <c r="M2082" s="141"/>
      <c r="N2082" s="141"/>
    </row>
    <row r="2083" spans="1:14">
      <c r="A2083" s="27">
        <v>2080</v>
      </c>
      <c r="B2083" s="141"/>
      <c r="C2083" s="141"/>
      <c r="D2083" s="141"/>
      <c r="E2083" s="141"/>
      <c r="F2083" s="141"/>
      <c r="G2083" s="141"/>
      <c r="H2083" s="142"/>
      <c r="I2083" s="141"/>
      <c r="J2083" s="141"/>
      <c r="K2083" s="141"/>
      <c r="L2083" s="141"/>
      <c r="M2083" s="141"/>
      <c r="N2083" s="141"/>
    </row>
    <row r="2084" spans="1:14">
      <c r="A2084" s="27">
        <v>2081</v>
      </c>
      <c r="B2084" s="141" t="s">
        <v>5842</v>
      </c>
      <c r="C2084" s="141" t="s">
        <v>5843</v>
      </c>
      <c r="D2084" s="141" t="s">
        <v>22</v>
      </c>
      <c r="E2084" s="141" t="s">
        <v>5475</v>
      </c>
      <c r="F2084" s="141" t="s">
        <v>5476</v>
      </c>
      <c r="G2084" s="141"/>
      <c r="H2084" s="142" t="s">
        <v>5844</v>
      </c>
      <c r="I2084" s="141"/>
      <c r="J2084" s="141"/>
      <c r="K2084" s="141"/>
      <c r="L2084" s="141"/>
      <c r="M2084" s="141" t="s">
        <v>126</v>
      </c>
      <c r="N2084" s="141"/>
    </row>
    <row r="2085" spans="1:14">
      <c r="A2085" s="27">
        <v>2082</v>
      </c>
      <c r="B2085" s="141"/>
      <c r="C2085" s="141"/>
      <c r="D2085" s="141"/>
      <c r="E2085" s="141"/>
      <c r="F2085" s="141"/>
      <c r="G2085" s="141"/>
      <c r="H2085" s="142"/>
      <c r="I2085" s="141"/>
      <c r="J2085" s="141"/>
      <c r="K2085" s="141"/>
      <c r="L2085" s="141"/>
      <c r="M2085" s="141"/>
      <c r="N2085" s="141"/>
    </row>
    <row r="2086" spans="1:14">
      <c r="A2086" s="27">
        <v>2083</v>
      </c>
      <c r="B2086" s="141"/>
      <c r="C2086" s="141"/>
      <c r="D2086" s="141"/>
      <c r="E2086" s="141"/>
      <c r="F2086" s="141"/>
      <c r="G2086" s="141"/>
      <c r="H2086" s="142"/>
      <c r="I2086" s="141"/>
      <c r="J2086" s="141"/>
      <c r="K2086" s="141"/>
      <c r="L2086" s="141"/>
      <c r="M2086" s="141"/>
      <c r="N2086" s="141"/>
    </row>
    <row r="2087" spans="1:14">
      <c r="A2087" s="27">
        <v>2084</v>
      </c>
      <c r="B2087" s="141"/>
      <c r="C2087" s="141"/>
      <c r="D2087" s="141"/>
      <c r="E2087" s="141"/>
      <c r="F2087" s="141"/>
      <c r="G2087" s="141"/>
      <c r="H2087" s="142"/>
      <c r="I2087" s="141"/>
      <c r="J2087" s="141"/>
      <c r="K2087" s="141"/>
      <c r="L2087" s="141"/>
      <c r="M2087" s="141"/>
      <c r="N2087" s="141"/>
    </row>
    <row r="2088" spans="1:14">
      <c r="A2088" s="27">
        <v>2085</v>
      </c>
      <c r="B2088" s="141" t="s">
        <v>5845</v>
      </c>
      <c r="C2088" s="141" t="s">
        <v>5846</v>
      </c>
      <c r="D2088" s="141" t="s">
        <v>22</v>
      </c>
      <c r="E2088" s="141" t="s">
        <v>5475</v>
      </c>
      <c r="F2088" s="141" t="s">
        <v>5476</v>
      </c>
      <c r="G2088" s="141"/>
      <c r="H2088" s="142" t="s">
        <v>5847</v>
      </c>
      <c r="I2088" s="141"/>
      <c r="J2088" s="141"/>
      <c r="K2088" s="141"/>
      <c r="L2088" s="141"/>
      <c r="M2088" s="141" t="s">
        <v>126</v>
      </c>
      <c r="N2088" s="141"/>
    </row>
    <row r="2089" spans="1:14">
      <c r="A2089" s="27">
        <v>2086</v>
      </c>
      <c r="B2089" s="141"/>
      <c r="C2089" s="141"/>
      <c r="D2089" s="141"/>
      <c r="E2089" s="141"/>
      <c r="F2089" s="141"/>
      <c r="G2089" s="141"/>
      <c r="H2089" s="142"/>
      <c r="I2089" s="141"/>
      <c r="J2089" s="141"/>
      <c r="K2089" s="141"/>
      <c r="L2089" s="141"/>
      <c r="M2089" s="141"/>
      <c r="N2089" s="141"/>
    </row>
    <row r="2090" spans="1:14">
      <c r="A2090" s="27">
        <v>2087</v>
      </c>
      <c r="B2090" s="141"/>
      <c r="C2090" s="141"/>
      <c r="D2090" s="141"/>
      <c r="E2090" s="141"/>
      <c r="F2090" s="141"/>
      <c r="G2090" s="141"/>
      <c r="H2090" s="142"/>
      <c r="I2090" s="141"/>
      <c r="J2090" s="141"/>
      <c r="K2090" s="141"/>
      <c r="L2090" s="141"/>
      <c r="M2090" s="141"/>
      <c r="N2090" s="141"/>
    </row>
    <row r="2091" spans="1:14">
      <c r="A2091" s="27">
        <v>2088</v>
      </c>
      <c r="B2091" s="141"/>
      <c r="C2091" s="141"/>
      <c r="D2091" s="141"/>
      <c r="E2091" s="141"/>
      <c r="F2091" s="141"/>
      <c r="G2091" s="141"/>
      <c r="H2091" s="142"/>
      <c r="I2091" s="141"/>
      <c r="J2091" s="141"/>
      <c r="K2091" s="141"/>
      <c r="L2091" s="141"/>
      <c r="M2091" s="141"/>
      <c r="N2091" s="141"/>
    </row>
    <row r="2092" spans="1:14">
      <c r="A2092" s="27">
        <v>2089</v>
      </c>
      <c r="B2092" s="141" t="s">
        <v>5848</v>
      </c>
      <c r="C2092" s="141" t="s">
        <v>5849</v>
      </c>
      <c r="D2092" s="141" t="s">
        <v>22</v>
      </c>
      <c r="E2092" s="141" t="s">
        <v>5475</v>
      </c>
      <c r="F2092" s="141" t="s">
        <v>5476</v>
      </c>
      <c r="G2092" s="141"/>
      <c r="H2092" s="142" t="s">
        <v>5850</v>
      </c>
      <c r="I2092" s="141"/>
      <c r="J2092" s="141"/>
      <c r="K2092" s="141"/>
      <c r="L2092" s="141"/>
      <c r="M2092" s="141" t="s">
        <v>126</v>
      </c>
      <c r="N2092" s="141"/>
    </row>
    <row r="2093" spans="1:14">
      <c r="A2093" s="27">
        <v>2090</v>
      </c>
      <c r="B2093" s="141"/>
      <c r="C2093" s="141"/>
      <c r="D2093" s="141"/>
      <c r="E2093" s="141"/>
      <c r="F2093" s="141"/>
      <c r="G2093" s="141"/>
      <c r="H2093" s="142"/>
      <c r="I2093" s="141"/>
      <c r="J2093" s="141"/>
      <c r="K2093" s="141"/>
      <c r="L2093" s="141"/>
      <c r="M2093" s="141"/>
      <c r="N2093" s="141"/>
    </row>
    <row r="2094" spans="1:14">
      <c r="A2094" s="27">
        <v>2091</v>
      </c>
      <c r="B2094" s="141"/>
      <c r="C2094" s="141"/>
      <c r="D2094" s="141"/>
      <c r="E2094" s="141"/>
      <c r="F2094" s="141"/>
      <c r="G2094" s="141"/>
      <c r="H2094" s="142"/>
      <c r="I2094" s="141"/>
      <c r="J2094" s="141"/>
      <c r="K2094" s="141"/>
      <c r="L2094" s="141"/>
      <c r="M2094" s="141"/>
      <c r="N2094" s="141"/>
    </row>
    <row r="2095" spans="1:14">
      <c r="A2095" s="27">
        <v>2092</v>
      </c>
      <c r="B2095" s="141"/>
      <c r="C2095" s="141"/>
      <c r="D2095" s="141"/>
      <c r="E2095" s="141"/>
      <c r="F2095" s="141"/>
      <c r="G2095" s="141"/>
      <c r="H2095" s="142"/>
      <c r="I2095" s="141"/>
      <c r="J2095" s="141"/>
      <c r="K2095" s="141"/>
      <c r="L2095" s="141"/>
      <c r="M2095" s="141"/>
      <c r="N2095" s="141"/>
    </row>
    <row r="2096" spans="1:14">
      <c r="A2096" s="27">
        <v>2093</v>
      </c>
      <c r="B2096" s="141" t="s">
        <v>5851</v>
      </c>
      <c r="C2096" s="141" t="s">
        <v>5852</v>
      </c>
      <c r="D2096" s="141" t="s">
        <v>22</v>
      </c>
      <c r="E2096" s="141" t="s">
        <v>5475</v>
      </c>
      <c r="F2096" s="141" t="s">
        <v>5476</v>
      </c>
      <c r="G2096" s="141"/>
      <c r="H2096" s="142" t="s">
        <v>5853</v>
      </c>
      <c r="I2096" s="141"/>
      <c r="J2096" s="141"/>
      <c r="K2096" s="141"/>
      <c r="L2096" s="141"/>
      <c r="M2096" s="141" t="s">
        <v>126</v>
      </c>
      <c r="N2096" s="141"/>
    </row>
    <row r="2097" spans="1:14">
      <c r="A2097" s="27">
        <v>2094</v>
      </c>
      <c r="B2097" s="141"/>
      <c r="C2097" s="141"/>
      <c r="D2097" s="141"/>
      <c r="E2097" s="141"/>
      <c r="F2097" s="141"/>
      <c r="G2097" s="141"/>
      <c r="H2097" s="142"/>
      <c r="I2097" s="141"/>
      <c r="J2097" s="141"/>
      <c r="K2097" s="141"/>
      <c r="L2097" s="141"/>
      <c r="M2097" s="141"/>
      <c r="N2097" s="141"/>
    </row>
    <row r="2098" spans="1:14">
      <c r="A2098" s="27">
        <v>2095</v>
      </c>
      <c r="B2098" s="141"/>
      <c r="C2098" s="141"/>
      <c r="D2098" s="141"/>
      <c r="E2098" s="141"/>
      <c r="F2098" s="141"/>
      <c r="G2098" s="141"/>
      <c r="H2098" s="142"/>
      <c r="I2098" s="141"/>
      <c r="J2098" s="141"/>
      <c r="K2098" s="141"/>
      <c r="L2098" s="141"/>
      <c r="M2098" s="141"/>
      <c r="N2098" s="141"/>
    </row>
    <row r="2099" spans="1:14">
      <c r="A2099" s="27">
        <v>2096</v>
      </c>
      <c r="B2099" s="141"/>
      <c r="C2099" s="141"/>
      <c r="D2099" s="141"/>
      <c r="E2099" s="141"/>
      <c r="F2099" s="141"/>
      <c r="G2099" s="141"/>
      <c r="H2099" s="142"/>
      <c r="I2099" s="141"/>
      <c r="J2099" s="141"/>
      <c r="K2099" s="141"/>
      <c r="L2099" s="141"/>
      <c r="M2099" s="141"/>
      <c r="N2099" s="141"/>
    </row>
    <row r="2100" spans="1:14">
      <c r="A2100" s="27">
        <v>2097</v>
      </c>
      <c r="B2100" s="141" t="s">
        <v>5854</v>
      </c>
      <c r="C2100" s="141" t="s">
        <v>5855</v>
      </c>
      <c r="D2100" s="141" t="s">
        <v>22</v>
      </c>
      <c r="E2100" s="141" t="s">
        <v>5475</v>
      </c>
      <c r="F2100" s="141" t="s">
        <v>5476</v>
      </c>
      <c r="G2100" s="141"/>
      <c r="H2100" s="142" t="s">
        <v>5856</v>
      </c>
      <c r="I2100" s="141"/>
      <c r="J2100" s="141"/>
      <c r="K2100" s="141"/>
      <c r="L2100" s="141"/>
      <c r="M2100" s="141" t="s">
        <v>126</v>
      </c>
      <c r="N2100" s="141"/>
    </row>
    <row r="2101" spans="1:14">
      <c r="A2101" s="27">
        <v>2098</v>
      </c>
      <c r="B2101" s="141"/>
      <c r="C2101" s="141"/>
      <c r="D2101" s="141"/>
      <c r="E2101" s="141"/>
      <c r="F2101" s="141"/>
      <c r="G2101" s="141"/>
      <c r="H2101" s="142"/>
      <c r="I2101" s="141"/>
      <c r="J2101" s="141"/>
      <c r="K2101" s="141"/>
      <c r="L2101" s="141"/>
      <c r="M2101" s="141"/>
      <c r="N2101" s="141"/>
    </row>
    <row r="2102" spans="1:14">
      <c r="A2102" s="27">
        <v>2099</v>
      </c>
      <c r="B2102" s="141"/>
      <c r="C2102" s="141"/>
      <c r="D2102" s="141"/>
      <c r="E2102" s="141"/>
      <c r="F2102" s="141"/>
      <c r="G2102" s="141"/>
      <c r="H2102" s="142"/>
      <c r="I2102" s="141"/>
      <c r="J2102" s="141"/>
      <c r="K2102" s="141"/>
      <c r="L2102" s="141"/>
      <c r="M2102" s="141"/>
      <c r="N2102" s="141"/>
    </row>
    <row r="2103" spans="1:14">
      <c r="A2103" s="27">
        <v>2100</v>
      </c>
      <c r="B2103" s="141"/>
      <c r="C2103" s="141"/>
      <c r="D2103" s="141"/>
      <c r="E2103" s="141"/>
      <c r="F2103" s="141"/>
      <c r="G2103" s="141"/>
      <c r="H2103" s="142"/>
      <c r="I2103" s="141"/>
      <c r="J2103" s="141"/>
      <c r="K2103" s="141"/>
      <c r="L2103" s="141"/>
      <c r="M2103" s="141"/>
      <c r="N2103" s="141"/>
    </row>
    <row r="2104" spans="1:14">
      <c r="A2104" s="27">
        <v>2101</v>
      </c>
      <c r="B2104" s="141" t="s">
        <v>5857</v>
      </c>
      <c r="C2104" s="141" t="s">
        <v>5858</v>
      </c>
      <c r="D2104" s="141" t="s">
        <v>22</v>
      </c>
      <c r="E2104" s="141" t="s">
        <v>5475</v>
      </c>
      <c r="F2104" s="141" t="s">
        <v>5476</v>
      </c>
      <c r="G2104" s="141"/>
      <c r="H2104" s="142" t="s">
        <v>5859</v>
      </c>
      <c r="I2104" s="141"/>
      <c r="J2104" s="141"/>
      <c r="K2104" s="141"/>
      <c r="L2104" s="141"/>
      <c r="M2104" s="141" t="s">
        <v>126</v>
      </c>
      <c r="N2104" s="141"/>
    </row>
    <row r="2105" spans="1:14">
      <c r="A2105" s="27">
        <v>2102</v>
      </c>
      <c r="B2105" s="141"/>
      <c r="C2105" s="141"/>
      <c r="D2105" s="141"/>
      <c r="E2105" s="141"/>
      <c r="F2105" s="141"/>
      <c r="G2105" s="141"/>
      <c r="H2105" s="142"/>
      <c r="I2105" s="141"/>
      <c r="J2105" s="141"/>
      <c r="K2105" s="141"/>
      <c r="L2105" s="141"/>
      <c r="M2105" s="141"/>
      <c r="N2105" s="141"/>
    </row>
    <row r="2106" spans="1:14">
      <c r="A2106" s="27">
        <v>2103</v>
      </c>
      <c r="B2106" s="141"/>
      <c r="C2106" s="141"/>
      <c r="D2106" s="141"/>
      <c r="E2106" s="141"/>
      <c r="F2106" s="141"/>
      <c r="G2106" s="141"/>
      <c r="H2106" s="142"/>
      <c r="I2106" s="141"/>
      <c r="J2106" s="141"/>
      <c r="K2106" s="141"/>
      <c r="L2106" s="141"/>
      <c r="M2106" s="141"/>
      <c r="N2106" s="141"/>
    </row>
    <row r="2107" spans="1:14">
      <c r="A2107" s="27">
        <v>2104</v>
      </c>
      <c r="B2107" s="141"/>
      <c r="C2107" s="141"/>
      <c r="D2107" s="141"/>
      <c r="E2107" s="141"/>
      <c r="F2107" s="141"/>
      <c r="G2107" s="141"/>
      <c r="H2107" s="142"/>
      <c r="I2107" s="141"/>
      <c r="J2107" s="141"/>
      <c r="K2107" s="141"/>
      <c r="L2107" s="141"/>
      <c r="M2107" s="141"/>
      <c r="N2107" s="141"/>
    </row>
    <row r="2108" spans="1:14">
      <c r="A2108" s="27">
        <v>2105</v>
      </c>
      <c r="B2108" s="141" t="s">
        <v>5860</v>
      </c>
      <c r="C2108" s="141" t="s">
        <v>5861</v>
      </c>
      <c r="D2108" s="141" t="s">
        <v>22</v>
      </c>
      <c r="E2108" s="141" t="s">
        <v>5475</v>
      </c>
      <c r="F2108" s="141" t="s">
        <v>5476</v>
      </c>
      <c r="G2108" s="141"/>
      <c r="H2108" s="142" t="s">
        <v>5862</v>
      </c>
      <c r="I2108" s="141"/>
      <c r="J2108" s="141"/>
      <c r="K2108" s="141"/>
      <c r="L2108" s="141"/>
      <c r="M2108" s="141" t="s">
        <v>126</v>
      </c>
      <c r="N2108" s="141"/>
    </row>
    <row r="2109" spans="1:14">
      <c r="A2109" s="27">
        <v>2106</v>
      </c>
      <c r="B2109" s="141"/>
      <c r="C2109" s="141"/>
      <c r="D2109" s="141"/>
      <c r="E2109" s="141"/>
      <c r="F2109" s="141"/>
      <c r="G2109" s="141"/>
      <c r="H2109" s="142"/>
      <c r="I2109" s="141"/>
      <c r="J2109" s="141"/>
      <c r="K2109" s="141"/>
      <c r="L2109" s="141"/>
      <c r="M2109" s="141"/>
      <c r="N2109" s="141"/>
    </row>
    <row r="2110" spans="1:14">
      <c r="A2110" s="27">
        <v>2107</v>
      </c>
      <c r="B2110" s="141"/>
      <c r="C2110" s="141"/>
      <c r="D2110" s="141"/>
      <c r="E2110" s="141"/>
      <c r="F2110" s="141"/>
      <c r="G2110" s="141"/>
      <c r="H2110" s="142"/>
      <c r="I2110" s="141"/>
      <c r="J2110" s="141"/>
      <c r="K2110" s="141"/>
      <c r="L2110" s="141"/>
      <c r="M2110" s="141"/>
      <c r="N2110" s="141"/>
    </row>
    <row r="2111" spans="1:14">
      <c r="A2111" s="27">
        <v>2108</v>
      </c>
      <c r="B2111" s="141"/>
      <c r="C2111" s="141"/>
      <c r="D2111" s="141"/>
      <c r="E2111" s="141"/>
      <c r="F2111" s="141"/>
      <c r="G2111" s="141"/>
      <c r="H2111" s="142"/>
      <c r="I2111" s="141"/>
      <c r="J2111" s="141"/>
      <c r="K2111" s="141"/>
      <c r="L2111" s="141"/>
      <c r="M2111" s="141"/>
      <c r="N2111" s="141"/>
    </row>
    <row r="2112" spans="1:14">
      <c r="A2112" s="27">
        <v>2109</v>
      </c>
      <c r="B2112" s="141" t="s">
        <v>5863</v>
      </c>
      <c r="C2112" s="141" t="s">
        <v>5864</v>
      </c>
      <c r="D2112" s="141" t="s">
        <v>22</v>
      </c>
      <c r="E2112" s="141" t="s">
        <v>5475</v>
      </c>
      <c r="F2112" s="141" t="s">
        <v>5476</v>
      </c>
      <c r="G2112" s="141"/>
      <c r="H2112" s="142" t="s">
        <v>5865</v>
      </c>
      <c r="I2112" s="141"/>
      <c r="J2112" s="141"/>
      <c r="K2112" s="141"/>
      <c r="L2112" s="141"/>
      <c r="M2112" s="141" t="s">
        <v>126</v>
      </c>
      <c r="N2112" s="141"/>
    </row>
    <row r="2113" spans="1:14">
      <c r="A2113" s="27">
        <v>2110</v>
      </c>
      <c r="B2113" s="141"/>
      <c r="C2113" s="141"/>
      <c r="D2113" s="141"/>
      <c r="E2113" s="141"/>
      <c r="F2113" s="141"/>
      <c r="G2113" s="141"/>
      <c r="H2113" s="142"/>
      <c r="I2113" s="141"/>
      <c r="J2113" s="141"/>
      <c r="K2113" s="141"/>
      <c r="L2113" s="141"/>
      <c r="M2113" s="141"/>
      <c r="N2113" s="141"/>
    </row>
    <row r="2114" spans="1:14">
      <c r="A2114" s="27">
        <v>2111</v>
      </c>
      <c r="B2114" s="141"/>
      <c r="C2114" s="141"/>
      <c r="D2114" s="141"/>
      <c r="E2114" s="141"/>
      <c r="F2114" s="141"/>
      <c r="G2114" s="141"/>
      <c r="H2114" s="142"/>
      <c r="I2114" s="141"/>
      <c r="J2114" s="141"/>
      <c r="K2114" s="141"/>
      <c r="L2114" s="141"/>
      <c r="M2114" s="141"/>
      <c r="N2114" s="141"/>
    </row>
    <row r="2115" spans="1:14">
      <c r="A2115" s="27">
        <v>2112</v>
      </c>
      <c r="B2115" s="141"/>
      <c r="C2115" s="141"/>
      <c r="D2115" s="141"/>
      <c r="E2115" s="141"/>
      <c r="F2115" s="141"/>
      <c r="G2115" s="141"/>
      <c r="H2115" s="142"/>
      <c r="I2115" s="141"/>
      <c r="J2115" s="141"/>
      <c r="K2115" s="141"/>
      <c r="L2115" s="141"/>
      <c r="M2115" s="141"/>
      <c r="N2115" s="141"/>
    </row>
    <row r="2116" spans="1:14">
      <c r="A2116" s="27">
        <v>2113</v>
      </c>
      <c r="B2116" s="141" t="s">
        <v>5866</v>
      </c>
      <c r="C2116" s="141" t="s">
        <v>5867</v>
      </c>
      <c r="D2116" s="141" t="s">
        <v>22</v>
      </c>
      <c r="E2116" s="141" t="s">
        <v>5475</v>
      </c>
      <c r="F2116" s="141" t="s">
        <v>5476</v>
      </c>
      <c r="G2116" s="141"/>
      <c r="H2116" s="142" t="s">
        <v>5868</v>
      </c>
      <c r="I2116" s="141"/>
      <c r="J2116" s="141"/>
      <c r="K2116" s="141"/>
      <c r="L2116" s="141"/>
      <c r="M2116" s="141" t="s">
        <v>126</v>
      </c>
      <c r="N2116" s="141"/>
    </row>
    <row r="2117" spans="1:14">
      <c r="A2117" s="27">
        <v>2114</v>
      </c>
      <c r="B2117" s="141"/>
      <c r="C2117" s="141"/>
      <c r="D2117" s="141"/>
      <c r="E2117" s="141"/>
      <c r="F2117" s="141"/>
      <c r="G2117" s="141"/>
      <c r="H2117" s="142"/>
      <c r="I2117" s="141"/>
      <c r="J2117" s="141"/>
      <c r="K2117" s="141"/>
      <c r="L2117" s="141"/>
      <c r="M2117" s="141"/>
      <c r="N2117" s="141"/>
    </row>
    <row r="2118" spans="1:14">
      <c r="A2118" s="27">
        <v>2115</v>
      </c>
      <c r="B2118" s="141"/>
      <c r="C2118" s="141"/>
      <c r="D2118" s="141"/>
      <c r="E2118" s="141"/>
      <c r="F2118" s="141"/>
      <c r="G2118" s="141"/>
      <c r="H2118" s="142"/>
      <c r="I2118" s="141"/>
      <c r="J2118" s="141"/>
      <c r="K2118" s="141"/>
      <c r="L2118" s="141"/>
      <c r="M2118" s="141"/>
      <c r="N2118" s="141"/>
    </row>
    <row r="2119" spans="1:14">
      <c r="A2119" s="27">
        <v>2116</v>
      </c>
      <c r="B2119" s="141"/>
      <c r="C2119" s="141"/>
      <c r="D2119" s="141"/>
      <c r="E2119" s="141"/>
      <c r="F2119" s="141"/>
      <c r="G2119" s="141"/>
      <c r="H2119" s="142"/>
      <c r="I2119" s="141"/>
      <c r="J2119" s="141"/>
      <c r="K2119" s="141"/>
      <c r="L2119" s="141"/>
      <c r="M2119" s="141"/>
      <c r="N2119" s="141"/>
    </row>
    <row r="2120" spans="1:14">
      <c r="A2120" s="27">
        <v>2117</v>
      </c>
      <c r="B2120" s="141" t="s">
        <v>5869</v>
      </c>
      <c r="C2120" s="141" t="s">
        <v>5870</v>
      </c>
      <c r="D2120" s="141" t="s">
        <v>22</v>
      </c>
      <c r="E2120" s="141" t="s">
        <v>5475</v>
      </c>
      <c r="F2120" s="141" t="s">
        <v>5476</v>
      </c>
      <c r="G2120" s="141"/>
      <c r="H2120" s="142" t="s">
        <v>5871</v>
      </c>
      <c r="I2120" s="141"/>
      <c r="J2120" s="141"/>
      <c r="K2120" s="141"/>
      <c r="L2120" s="141"/>
      <c r="M2120" s="141" t="s">
        <v>126</v>
      </c>
      <c r="N2120" s="141"/>
    </row>
    <row r="2121" spans="1:14">
      <c r="A2121" s="27">
        <v>2118</v>
      </c>
      <c r="B2121" s="141"/>
      <c r="C2121" s="141"/>
      <c r="D2121" s="141"/>
      <c r="E2121" s="141"/>
      <c r="F2121" s="141"/>
      <c r="G2121" s="141"/>
      <c r="H2121" s="142"/>
      <c r="I2121" s="141"/>
      <c r="J2121" s="141"/>
      <c r="K2121" s="141"/>
      <c r="L2121" s="141"/>
      <c r="M2121" s="141"/>
      <c r="N2121" s="141"/>
    </row>
    <row r="2122" spans="1:14">
      <c r="A2122" s="27">
        <v>2119</v>
      </c>
      <c r="B2122" s="141"/>
      <c r="C2122" s="141"/>
      <c r="D2122" s="141"/>
      <c r="E2122" s="141"/>
      <c r="F2122" s="141"/>
      <c r="G2122" s="141"/>
      <c r="H2122" s="142"/>
      <c r="I2122" s="141"/>
      <c r="J2122" s="141"/>
      <c r="K2122" s="141"/>
      <c r="L2122" s="141"/>
      <c r="M2122" s="141"/>
      <c r="N2122" s="141"/>
    </row>
    <row r="2123" spans="1:14">
      <c r="A2123" s="27">
        <v>2120</v>
      </c>
      <c r="B2123" s="141"/>
      <c r="C2123" s="141"/>
      <c r="D2123" s="141"/>
      <c r="E2123" s="141"/>
      <c r="F2123" s="141"/>
      <c r="G2123" s="141"/>
      <c r="H2123" s="142"/>
      <c r="I2123" s="141"/>
      <c r="J2123" s="141"/>
      <c r="K2123" s="141"/>
      <c r="L2123" s="141"/>
      <c r="M2123" s="141"/>
      <c r="N2123" s="141"/>
    </row>
    <row r="2124" spans="1:14">
      <c r="A2124" s="27">
        <v>2121</v>
      </c>
      <c r="B2124" s="141" t="s">
        <v>5872</v>
      </c>
      <c r="C2124" s="141" t="s">
        <v>5873</v>
      </c>
      <c r="D2124" s="141" t="s">
        <v>22</v>
      </c>
      <c r="E2124" s="141" t="s">
        <v>5475</v>
      </c>
      <c r="F2124" s="141" t="s">
        <v>5476</v>
      </c>
      <c r="G2124" s="141"/>
      <c r="H2124" s="142" t="s">
        <v>5874</v>
      </c>
      <c r="I2124" s="141"/>
      <c r="J2124" s="141"/>
      <c r="K2124" s="141"/>
      <c r="L2124" s="141"/>
      <c r="M2124" s="141" t="s">
        <v>126</v>
      </c>
      <c r="N2124" s="141"/>
    </row>
    <row r="2125" spans="1:14">
      <c r="A2125" s="27">
        <v>2122</v>
      </c>
      <c r="B2125" s="141"/>
      <c r="C2125" s="141"/>
      <c r="D2125" s="141"/>
      <c r="E2125" s="141"/>
      <c r="F2125" s="141"/>
      <c r="G2125" s="141"/>
      <c r="H2125" s="142"/>
      <c r="I2125" s="141"/>
      <c r="J2125" s="141"/>
      <c r="K2125" s="141"/>
      <c r="L2125" s="141"/>
      <c r="M2125" s="141"/>
      <c r="N2125" s="141"/>
    </row>
    <row r="2126" spans="1:14">
      <c r="A2126" s="27">
        <v>2123</v>
      </c>
      <c r="B2126" s="141"/>
      <c r="C2126" s="141"/>
      <c r="D2126" s="141"/>
      <c r="E2126" s="141"/>
      <c r="F2126" s="141"/>
      <c r="G2126" s="141"/>
      <c r="H2126" s="142"/>
      <c r="I2126" s="141"/>
      <c r="J2126" s="141"/>
      <c r="K2126" s="141"/>
      <c r="L2126" s="141"/>
      <c r="M2126" s="141"/>
      <c r="N2126" s="141"/>
    </row>
    <row r="2127" spans="1:14">
      <c r="A2127" s="27">
        <v>2124</v>
      </c>
      <c r="B2127" s="141"/>
      <c r="C2127" s="141"/>
      <c r="D2127" s="141"/>
      <c r="E2127" s="141"/>
      <c r="F2127" s="141"/>
      <c r="G2127" s="141"/>
      <c r="H2127" s="142"/>
      <c r="I2127" s="141"/>
      <c r="J2127" s="141"/>
      <c r="K2127" s="141"/>
      <c r="L2127" s="141"/>
      <c r="M2127" s="141"/>
      <c r="N2127" s="141"/>
    </row>
    <row r="2128" spans="1:14">
      <c r="A2128" s="27">
        <v>2125</v>
      </c>
      <c r="B2128" s="141" t="s">
        <v>5875</v>
      </c>
      <c r="C2128" s="141" t="s">
        <v>5876</v>
      </c>
      <c r="D2128" s="141" t="s">
        <v>22</v>
      </c>
      <c r="E2128" s="141" t="s">
        <v>5475</v>
      </c>
      <c r="F2128" s="141" t="s">
        <v>5476</v>
      </c>
      <c r="G2128" s="141"/>
      <c r="H2128" s="141" t="s">
        <v>5877</v>
      </c>
      <c r="I2128" s="141"/>
      <c r="J2128" s="141"/>
      <c r="K2128" s="141"/>
      <c r="L2128" s="141"/>
      <c r="M2128" s="141" t="s">
        <v>126</v>
      </c>
      <c r="N2128" s="141"/>
    </row>
    <row r="2129" spans="1:14">
      <c r="A2129" s="27">
        <v>2126</v>
      </c>
      <c r="B2129" s="141"/>
      <c r="C2129" s="141"/>
      <c r="D2129" s="141"/>
      <c r="E2129" s="141"/>
      <c r="F2129" s="141"/>
      <c r="G2129" s="141"/>
      <c r="H2129" s="141"/>
      <c r="I2129" s="141"/>
      <c r="J2129" s="141"/>
      <c r="K2129" s="141"/>
      <c r="L2129" s="141"/>
      <c r="M2129" s="141"/>
      <c r="N2129" s="141"/>
    </row>
    <row r="2130" spans="1:14">
      <c r="A2130" s="27">
        <v>2127</v>
      </c>
      <c r="B2130" s="141"/>
      <c r="C2130" s="141"/>
      <c r="D2130" s="141"/>
      <c r="E2130" s="141"/>
      <c r="F2130" s="141"/>
      <c r="G2130" s="141"/>
      <c r="H2130" s="141"/>
      <c r="I2130" s="141"/>
      <c r="J2130" s="141"/>
      <c r="K2130" s="141"/>
      <c r="L2130" s="141"/>
      <c r="M2130" s="141"/>
      <c r="N2130" s="141"/>
    </row>
    <row r="2131" spans="1:14">
      <c r="A2131" s="27">
        <v>2128</v>
      </c>
      <c r="B2131" s="141"/>
      <c r="C2131" s="141"/>
      <c r="D2131" s="141"/>
      <c r="E2131" s="141"/>
      <c r="F2131" s="141"/>
      <c r="G2131" s="141"/>
      <c r="H2131" s="141"/>
      <c r="I2131" s="141"/>
      <c r="J2131" s="141"/>
      <c r="K2131" s="141"/>
      <c r="L2131" s="141"/>
      <c r="M2131" s="141"/>
      <c r="N2131" s="141"/>
    </row>
    <row r="2132" spans="1:14">
      <c r="A2132" s="27">
        <v>2129</v>
      </c>
      <c r="B2132" s="141" t="s">
        <v>5878</v>
      </c>
      <c r="C2132" s="150" t="s">
        <v>5879</v>
      </c>
      <c r="D2132" s="141" t="s">
        <v>22</v>
      </c>
      <c r="E2132" s="150" t="s">
        <v>5475</v>
      </c>
      <c r="F2132" s="150" t="s">
        <v>5476</v>
      </c>
      <c r="G2132" s="150"/>
      <c r="H2132" s="150" t="s">
        <v>5880</v>
      </c>
      <c r="I2132" s="141"/>
      <c r="J2132" s="141"/>
      <c r="K2132" s="141"/>
      <c r="L2132" s="141"/>
      <c r="M2132" s="141" t="s">
        <v>126</v>
      </c>
      <c r="N2132" s="141"/>
    </row>
    <row r="2133" spans="1:14">
      <c r="A2133" s="27">
        <v>2130</v>
      </c>
      <c r="B2133" s="141"/>
      <c r="C2133" s="150"/>
      <c r="D2133" s="141"/>
      <c r="E2133" s="150"/>
      <c r="F2133" s="150"/>
      <c r="G2133" s="150"/>
      <c r="H2133" s="150"/>
      <c r="I2133" s="141"/>
      <c r="J2133" s="141"/>
      <c r="K2133" s="141"/>
      <c r="L2133" s="141"/>
      <c r="M2133" s="141"/>
      <c r="N2133" s="141"/>
    </row>
    <row r="2134" spans="1:14">
      <c r="A2134" s="27">
        <v>2131</v>
      </c>
      <c r="B2134" s="141"/>
      <c r="C2134" s="150"/>
      <c r="D2134" s="141"/>
      <c r="E2134" s="150"/>
      <c r="F2134" s="150"/>
      <c r="G2134" s="150"/>
      <c r="H2134" s="150"/>
      <c r="I2134" s="141"/>
      <c r="J2134" s="141"/>
      <c r="K2134" s="141"/>
      <c r="L2134" s="141"/>
      <c r="M2134" s="141"/>
      <c r="N2134" s="141"/>
    </row>
    <row r="2135" spans="1:14">
      <c r="A2135" s="27">
        <v>2132</v>
      </c>
      <c r="B2135" s="141"/>
      <c r="C2135" s="150"/>
      <c r="D2135" s="141"/>
      <c r="E2135" s="150"/>
      <c r="F2135" s="150"/>
      <c r="G2135" s="150"/>
      <c r="H2135" s="150"/>
      <c r="I2135" s="141"/>
      <c r="J2135" s="141"/>
      <c r="K2135" s="141"/>
      <c r="L2135" s="141"/>
      <c r="M2135" s="141"/>
      <c r="N2135" s="141"/>
    </row>
    <row r="2136" spans="1:14">
      <c r="A2136" s="27">
        <v>2133</v>
      </c>
      <c r="B2136" s="141" t="s">
        <v>5881</v>
      </c>
      <c r="C2136" s="151" t="s">
        <v>5882</v>
      </c>
      <c r="D2136" s="141" t="s">
        <v>22</v>
      </c>
      <c r="E2136" s="150" t="s">
        <v>5475</v>
      </c>
      <c r="F2136" s="150" t="s">
        <v>5476</v>
      </c>
      <c r="G2136" s="150"/>
      <c r="H2136" s="150" t="s">
        <v>5883</v>
      </c>
      <c r="I2136" s="141"/>
      <c r="J2136" s="141"/>
      <c r="K2136" s="141"/>
      <c r="L2136" s="141"/>
      <c r="M2136" s="141" t="s">
        <v>126</v>
      </c>
      <c r="N2136" s="141"/>
    </row>
    <row r="2137" spans="1:14">
      <c r="A2137" s="27">
        <v>2134</v>
      </c>
      <c r="B2137" s="141"/>
      <c r="C2137" s="151"/>
      <c r="D2137" s="141"/>
      <c r="E2137" s="150"/>
      <c r="F2137" s="150"/>
      <c r="G2137" s="150"/>
      <c r="H2137" s="150"/>
      <c r="I2137" s="141"/>
      <c r="J2137" s="141"/>
      <c r="K2137" s="141"/>
      <c r="L2137" s="141"/>
      <c r="M2137" s="141"/>
      <c r="N2137" s="141"/>
    </row>
    <row r="2138" spans="1:14">
      <c r="A2138" s="27">
        <v>2135</v>
      </c>
      <c r="B2138" s="141"/>
      <c r="C2138" s="151"/>
      <c r="D2138" s="141"/>
      <c r="E2138" s="150"/>
      <c r="F2138" s="150"/>
      <c r="G2138" s="150"/>
      <c r="H2138" s="150"/>
      <c r="I2138" s="141"/>
      <c r="J2138" s="141"/>
      <c r="K2138" s="141"/>
      <c r="L2138" s="141"/>
      <c r="M2138" s="141"/>
      <c r="N2138" s="141"/>
    </row>
    <row r="2139" spans="1:14">
      <c r="A2139" s="27">
        <v>2136</v>
      </c>
      <c r="B2139" s="141"/>
      <c r="C2139" s="151"/>
      <c r="D2139" s="141"/>
      <c r="E2139" s="150"/>
      <c r="F2139" s="150"/>
      <c r="G2139" s="150"/>
      <c r="H2139" s="150"/>
      <c r="I2139" s="141"/>
      <c r="J2139" s="141"/>
      <c r="K2139" s="141"/>
      <c r="L2139" s="141"/>
      <c r="M2139" s="141"/>
      <c r="N2139" s="141"/>
    </row>
    <row r="2140" spans="1:15">
      <c r="A2140" s="27">
        <v>2137</v>
      </c>
      <c r="B2140" s="141" t="s">
        <v>5884</v>
      </c>
      <c r="C2140" s="141" t="s">
        <v>5885</v>
      </c>
      <c r="D2140" s="141" t="s">
        <v>22</v>
      </c>
      <c r="E2140" s="141" t="s">
        <v>5475</v>
      </c>
      <c r="F2140" s="141" t="s">
        <v>5476</v>
      </c>
      <c r="G2140" s="141"/>
      <c r="H2140" s="141" t="s">
        <v>5886</v>
      </c>
      <c r="I2140" s="141"/>
      <c r="J2140" s="141"/>
      <c r="K2140" s="141"/>
      <c r="L2140" s="141"/>
      <c r="M2140" s="141" t="s">
        <v>126</v>
      </c>
      <c r="N2140" s="141"/>
      <c r="O2140" s="141"/>
    </row>
    <row r="2141" spans="1:15">
      <c r="A2141" s="27">
        <v>2138</v>
      </c>
      <c r="B2141" s="141"/>
      <c r="C2141" s="141"/>
      <c r="D2141" s="141"/>
      <c r="E2141" s="141"/>
      <c r="F2141" s="141"/>
      <c r="G2141" s="141"/>
      <c r="H2141" s="141"/>
      <c r="I2141" s="141"/>
      <c r="J2141" s="141"/>
      <c r="K2141" s="141"/>
      <c r="L2141" s="141"/>
      <c r="M2141" s="141"/>
      <c r="N2141" s="141"/>
      <c r="O2141" s="141"/>
    </row>
    <row r="2142" spans="1:15">
      <c r="A2142" s="27">
        <v>2139</v>
      </c>
      <c r="B2142" s="141"/>
      <c r="C2142" s="141"/>
      <c r="D2142" s="141"/>
      <c r="E2142" s="141"/>
      <c r="F2142" s="141"/>
      <c r="G2142" s="141"/>
      <c r="H2142" s="141"/>
      <c r="I2142" s="141"/>
      <c r="J2142" s="141"/>
      <c r="K2142" s="141"/>
      <c r="L2142" s="141"/>
      <c r="M2142" s="141"/>
      <c r="N2142" s="141"/>
      <c r="O2142" s="141"/>
    </row>
    <row r="2143" spans="1:15">
      <c r="A2143" s="27">
        <v>2140</v>
      </c>
      <c r="B2143" s="141"/>
      <c r="C2143" s="141"/>
      <c r="D2143" s="141"/>
      <c r="E2143" s="141"/>
      <c r="F2143" s="141"/>
      <c r="G2143" s="141"/>
      <c r="H2143" s="141"/>
      <c r="I2143" s="141"/>
      <c r="J2143" s="141"/>
      <c r="K2143" s="141"/>
      <c r="L2143" s="141"/>
      <c r="M2143" s="141"/>
      <c r="N2143" s="141"/>
      <c r="O2143" s="141"/>
    </row>
    <row r="2144" spans="1:15">
      <c r="A2144" s="27">
        <v>2141</v>
      </c>
      <c r="B2144" s="141" t="s">
        <v>5887</v>
      </c>
      <c r="C2144" s="141" t="s">
        <v>5888</v>
      </c>
      <c r="D2144" s="141" t="s">
        <v>22</v>
      </c>
      <c r="E2144" s="141" t="s">
        <v>5475</v>
      </c>
      <c r="F2144" s="141" t="s">
        <v>5476</v>
      </c>
      <c r="G2144" s="141"/>
      <c r="H2144" s="141" t="s">
        <v>5889</v>
      </c>
      <c r="I2144" s="141"/>
      <c r="J2144" s="141"/>
      <c r="K2144" s="141"/>
      <c r="L2144" s="141"/>
      <c r="M2144" s="141" t="s">
        <v>126</v>
      </c>
      <c r="N2144" s="141"/>
      <c r="O2144" s="141"/>
    </row>
    <row r="2145" spans="1:15">
      <c r="A2145" s="27">
        <v>2142</v>
      </c>
      <c r="B2145" s="141"/>
      <c r="C2145" s="141"/>
      <c r="D2145" s="141"/>
      <c r="E2145" s="141"/>
      <c r="F2145" s="141"/>
      <c r="G2145" s="141"/>
      <c r="H2145" s="141"/>
      <c r="I2145" s="141"/>
      <c r="J2145" s="141"/>
      <c r="K2145" s="141"/>
      <c r="L2145" s="141"/>
      <c r="M2145" s="141"/>
      <c r="N2145" s="141"/>
      <c r="O2145" s="141"/>
    </row>
    <row r="2146" spans="1:15">
      <c r="A2146" s="27">
        <v>2143</v>
      </c>
      <c r="B2146" s="141"/>
      <c r="C2146" s="141"/>
      <c r="D2146" s="141"/>
      <c r="E2146" s="141"/>
      <c r="F2146" s="141"/>
      <c r="G2146" s="141"/>
      <c r="H2146" s="141"/>
      <c r="I2146" s="141"/>
      <c r="J2146" s="141"/>
      <c r="K2146" s="141"/>
      <c r="L2146" s="141"/>
      <c r="M2146" s="141"/>
      <c r="N2146" s="141"/>
      <c r="O2146" s="141"/>
    </row>
    <row r="2147" spans="1:15">
      <c r="A2147" s="27">
        <v>2144</v>
      </c>
      <c r="B2147" s="141"/>
      <c r="C2147" s="141"/>
      <c r="D2147" s="141"/>
      <c r="E2147" s="141"/>
      <c r="F2147" s="141"/>
      <c r="G2147" s="141"/>
      <c r="H2147" s="141"/>
      <c r="I2147" s="141"/>
      <c r="J2147" s="141"/>
      <c r="K2147" s="141"/>
      <c r="L2147" s="141"/>
      <c r="M2147" s="141"/>
      <c r="N2147" s="141"/>
      <c r="O2147" s="141"/>
    </row>
    <row r="2148" spans="1:15">
      <c r="A2148" s="27">
        <v>2145</v>
      </c>
      <c r="B2148" s="152" t="s">
        <v>5890</v>
      </c>
      <c r="C2148" s="152" t="s">
        <v>5891</v>
      </c>
      <c r="D2148" s="153" t="s">
        <v>22</v>
      </c>
      <c r="E2148" s="152" t="s">
        <v>5475</v>
      </c>
      <c r="F2148" s="152" t="s">
        <v>5576</v>
      </c>
      <c r="G2148" s="153"/>
      <c r="H2148" s="152" t="s">
        <v>5892</v>
      </c>
      <c r="I2148" s="152"/>
      <c r="J2148" s="152"/>
      <c r="K2148" s="152"/>
      <c r="L2148" s="152"/>
      <c r="M2148" s="152" t="s">
        <v>126</v>
      </c>
      <c r="N2148" s="152"/>
      <c r="O2148" s="152"/>
    </row>
    <row r="2149" spans="1:15">
      <c r="A2149" s="27">
        <v>2146</v>
      </c>
      <c r="B2149" s="152"/>
      <c r="C2149" s="152"/>
      <c r="D2149" s="153"/>
      <c r="E2149" s="152"/>
      <c r="F2149" s="152"/>
      <c r="G2149" s="153"/>
      <c r="H2149" s="152"/>
      <c r="I2149" s="152"/>
      <c r="J2149" s="152"/>
      <c r="K2149" s="152"/>
      <c r="L2149" s="152"/>
      <c r="M2149" s="152"/>
      <c r="N2149" s="152"/>
      <c r="O2149" s="152"/>
    </row>
    <row r="2150" spans="1:15">
      <c r="A2150" s="27">
        <v>2147</v>
      </c>
      <c r="B2150" s="152"/>
      <c r="C2150" s="152"/>
      <c r="D2150" s="153"/>
      <c r="E2150" s="152"/>
      <c r="F2150" s="152"/>
      <c r="G2150" s="153"/>
      <c r="H2150" s="152"/>
      <c r="I2150" s="152"/>
      <c r="J2150" s="152"/>
      <c r="K2150" s="152"/>
      <c r="L2150" s="152"/>
      <c r="M2150" s="152"/>
      <c r="N2150" s="152"/>
      <c r="O2150" s="152"/>
    </row>
    <row r="2151" spans="1:15">
      <c r="A2151" s="27">
        <v>2148</v>
      </c>
      <c r="B2151" s="152"/>
      <c r="C2151" s="152"/>
      <c r="D2151" s="153"/>
      <c r="E2151" s="152"/>
      <c r="F2151" s="152"/>
      <c r="G2151" s="153"/>
      <c r="H2151" s="152"/>
      <c r="I2151" s="152"/>
      <c r="J2151" s="152"/>
      <c r="K2151" s="152"/>
      <c r="L2151" s="152"/>
      <c r="M2151" s="152"/>
      <c r="N2151" s="152"/>
      <c r="O2151" s="152"/>
    </row>
    <row r="2152" spans="1:15">
      <c r="A2152" s="27">
        <v>2149</v>
      </c>
      <c r="B2152" s="152" t="s">
        <v>5893</v>
      </c>
      <c r="C2152" s="141" t="s">
        <v>5894</v>
      </c>
      <c r="D2152" s="144" t="s">
        <v>22</v>
      </c>
      <c r="E2152" s="141" t="s">
        <v>5475</v>
      </c>
      <c r="F2152" s="141" t="s">
        <v>5576</v>
      </c>
      <c r="G2152" s="144"/>
      <c r="H2152" s="141" t="s">
        <v>5895</v>
      </c>
      <c r="I2152" s="141"/>
      <c r="J2152" s="141"/>
      <c r="K2152" s="141"/>
      <c r="L2152" s="141"/>
      <c r="M2152" s="141" t="s">
        <v>126</v>
      </c>
      <c r="N2152" s="141"/>
      <c r="O2152" s="141"/>
    </row>
    <row r="2153" spans="1:15">
      <c r="A2153" s="27">
        <v>2150</v>
      </c>
      <c r="B2153" s="152"/>
      <c r="C2153" s="141"/>
      <c r="D2153" s="144"/>
      <c r="E2153" s="141"/>
      <c r="F2153" s="141"/>
      <c r="G2153" s="144"/>
      <c r="H2153" s="141"/>
      <c r="I2153" s="141"/>
      <c r="J2153" s="141"/>
      <c r="K2153" s="141"/>
      <c r="L2153" s="141"/>
      <c r="M2153" s="141"/>
      <c r="N2153" s="141"/>
      <c r="O2153" s="141"/>
    </row>
    <row r="2154" spans="1:15">
      <c r="A2154" s="27">
        <v>2151</v>
      </c>
      <c r="B2154" s="152"/>
      <c r="C2154" s="141"/>
      <c r="D2154" s="144"/>
      <c r="E2154" s="141"/>
      <c r="F2154" s="141"/>
      <c r="G2154" s="144"/>
      <c r="H2154" s="141"/>
      <c r="I2154" s="141"/>
      <c r="J2154" s="141"/>
      <c r="K2154" s="141"/>
      <c r="L2154" s="141"/>
      <c r="M2154" s="141"/>
      <c r="N2154" s="141"/>
      <c r="O2154" s="141"/>
    </row>
    <row r="2155" spans="1:15">
      <c r="A2155" s="27">
        <v>2152</v>
      </c>
      <c r="B2155" s="152"/>
      <c r="C2155" s="141"/>
      <c r="D2155" s="144"/>
      <c r="E2155" s="141"/>
      <c r="F2155" s="141"/>
      <c r="G2155" s="144"/>
      <c r="H2155" s="141"/>
      <c r="I2155" s="141"/>
      <c r="J2155" s="141"/>
      <c r="K2155" s="141"/>
      <c r="L2155" s="141"/>
      <c r="M2155" s="141"/>
      <c r="N2155" s="141"/>
      <c r="O2155" s="141"/>
    </row>
    <row r="2156" spans="1:15">
      <c r="A2156" s="27">
        <v>2153</v>
      </c>
      <c r="B2156" s="152" t="s">
        <v>5896</v>
      </c>
      <c r="C2156" s="141" t="s">
        <v>5897</v>
      </c>
      <c r="D2156" s="144" t="s">
        <v>22</v>
      </c>
      <c r="E2156" s="141" t="s">
        <v>5475</v>
      </c>
      <c r="F2156" s="141" t="s">
        <v>5476</v>
      </c>
      <c r="G2156" s="144"/>
      <c r="H2156" s="141" t="s">
        <v>5898</v>
      </c>
      <c r="I2156" s="141"/>
      <c r="J2156" s="141"/>
      <c r="K2156" s="141"/>
      <c r="L2156" s="141"/>
      <c r="M2156" s="141" t="s">
        <v>126</v>
      </c>
      <c r="N2156" s="141"/>
      <c r="O2156" s="141"/>
    </row>
    <row r="2157" spans="1:15">
      <c r="A2157" s="27">
        <v>2154</v>
      </c>
      <c r="B2157" s="152"/>
      <c r="C2157" s="141"/>
      <c r="D2157" s="144"/>
      <c r="E2157" s="141"/>
      <c r="F2157" s="141"/>
      <c r="G2157" s="144"/>
      <c r="H2157" s="141"/>
      <c r="I2157" s="141"/>
      <c r="J2157" s="141"/>
      <c r="K2157" s="141"/>
      <c r="L2157" s="141"/>
      <c r="M2157" s="141"/>
      <c r="N2157" s="141"/>
      <c r="O2157" s="141"/>
    </row>
    <row r="2158" spans="1:15">
      <c r="A2158" s="27">
        <v>2155</v>
      </c>
      <c r="B2158" s="152"/>
      <c r="C2158" s="141"/>
      <c r="D2158" s="144"/>
      <c r="E2158" s="141"/>
      <c r="F2158" s="141"/>
      <c r="G2158" s="144"/>
      <c r="H2158" s="141"/>
      <c r="I2158" s="141"/>
      <c r="J2158" s="141"/>
      <c r="K2158" s="141"/>
      <c r="L2158" s="141"/>
      <c r="M2158" s="141"/>
      <c r="N2158" s="141"/>
      <c r="O2158" s="141"/>
    </row>
    <row r="2159" spans="1:15">
      <c r="A2159" s="27">
        <v>2156</v>
      </c>
      <c r="B2159" s="152"/>
      <c r="C2159" s="141"/>
      <c r="D2159" s="144"/>
      <c r="E2159" s="141"/>
      <c r="F2159" s="141"/>
      <c r="G2159" s="144"/>
      <c r="H2159" s="141"/>
      <c r="I2159" s="141"/>
      <c r="J2159" s="141"/>
      <c r="K2159" s="141"/>
      <c r="L2159" s="141"/>
      <c r="M2159" s="141"/>
      <c r="N2159" s="141"/>
      <c r="O2159" s="141"/>
    </row>
    <row r="2160" spans="1:15">
      <c r="A2160" s="27">
        <v>2157</v>
      </c>
      <c r="B2160" s="152" t="s">
        <v>5899</v>
      </c>
      <c r="C2160" s="141" t="s">
        <v>5900</v>
      </c>
      <c r="D2160" s="144" t="s">
        <v>22</v>
      </c>
      <c r="E2160" s="141" t="s">
        <v>5475</v>
      </c>
      <c r="F2160" s="141" t="s">
        <v>5476</v>
      </c>
      <c r="G2160" s="144"/>
      <c r="H2160" s="141" t="s">
        <v>5901</v>
      </c>
      <c r="I2160" s="141"/>
      <c r="J2160" s="141"/>
      <c r="K2160" s="141"/>
      <c r="L2160" s="141"/>
      <c r="M2160" s="141" t="s">
        <v>126</v>
      </c>
      <c r="N2160" s="141"/>
      <c r="O2160" s="141"/>
    </row>
    <row r="2161" spans="1:15">
      <c r="A2161" s="27">
        <v>2158</v>
      </c>
      <c r="B2161" s="152"/>
      <c r="C2161" s="141"/>
      <c r="D2161" s="144"/>
      <c r="E2161" s="141"/>
      <c r="F2161" s="141"/>
      <c r="G2161" s="144"/>
      <c r="H2161" s="141"/>
      <c r="I2161" s="141"/>
      <c r="J2161" s="141"/>
      <c r="K2161" s="141"/>
      <c r="L2161" s="141"/>
      <c r="M2161" s="141"/>
      <c r="N2161" s="141"/>
      <c r="O2161" s="141"/>
    </row>
    <row r="2162" spans="1:15">
      <c r="A2162" s="27">
        <v>2159</v>
      </c>
      <c r="B2162" s="152"/>
      <c r="C2162" s="141"/>
      <c r="D2162" s="144"/>
      <c r="E2162" s="141"/>
      <c r="F2162" s="141"/>
      <c r="G2162" s="144"/>
      <c r="H2162" s="141"/>
      <c r="I2162" s="141"/>
      <c r="J2162" s="141"/>
      <c r="K2162" s="141"/>
      <c r="L2162" s="141"/>
      <c r="M2162" s="141"/>
      <c r="N2162" s="141"/>
      <c r="O2162" s="141"/>
    </row>
    <row r="2163" spans="1:15">
      <c r="A2163" s="27">
        <v>2160</v>
      </c>
      <c r="B2163" s="152"/>
      <c r="C2163" s="141"/>
      <c r="D2163" s="144"/>
      <c r="E2163" s="141"/>
      <c r="F2163" s="141"/>
      <c r="G2163" s="144"/>
      <c r="H2163" s="141"/>
      <c r="I2163" s="141"/>
      <c r="J2163" s="141"/>
      <c r="K2163" s="141"/>
      <c r="L2163" s="141"/>
      <c r="M2163" s="141"/>
      <c r="N2163" s="141"/>
      <c r="O2163" s="141"/>
    </row>
    <row r="2164" ht="162" spans="1:14">
      <c r="A2164" s="27">
        <v>2161</v>
      </c>
      <c r="B2164" s="141" t="s">
        <v>5902</v>
      </c>
      <c r="C2164" s="141" t="s">
        <v>5903</v>
      </c>
      <c r="D2164" s="141" t="s">
        <v>22</v>
      </c>
      <c r="E2164" s="142" t="s">
        <v>5475</v>
      </c>
      <c r="F2164" s="142" t="s">
        <v>5476</v>
      </c>
      <c r="G2164" s="141"/>
      <c r="H2164" s="141" t="s">
        <v>5904</v>
      </c>
      <c r="I2164" s="141"/>
      <c r="J2164" s="141"/>
      <c r="K2164" s="141"/>
      <c r="L2164" s="141"/>
      <c r="M2164" s="141" t="s">
        <v>126</v>
      </c>
      <c r="N2164" s="141"/>
    </row>
    <row r="2165" ht="202.5" spans="1:14">
      <c r="A2165" s="27">
        <v>2162</v>
      </c>
      <c r="B2165" s="141" t="s">
        <v>5905</v>
      </c>
      <c r="C2165" s="154" t="s">
        <v>5906</v>
      </c>
      <c r="D2165" s="141" t="s">
        <v>22</v>
      </c>
      <c r="E2165" s="142" t="s">
        <v>5475</v>
      </c>
      <c r="F2165" s="142" t="s">
        <v>5476</v>
      </c>
      <c r="G2165" s="141"/>
      <c r="H2165" s="141" t="s">
        <v>5907</v>
      </c>
      <c r="I2165" s="141"/>
      <c r="J2165" s="141"/>
      <c r="K2165" s="141"/>
      <c r="L2165" s="141"/>
      <c r="M2165" s="141" t="s">
        <v>126</v>
      </c>
      <c r="N2165" s="141"/>
    </row>
    <row r="2166" ht="202.5" spans="1:14">
      <c r="A2166" s="27">
        <v>2163</v>
      </c>
      <c r="B2166" s="141" t="s">
        <v>5908</v>
      </c>
      <c r="C2166" s="154" t="s">
        <v>5909</v>
      </c>
      <c r="D2166" s="141" t="s">
        <v>22</v>
      </c>
      <c r="E2166" s="142" t="s">
        <v>5475</v>
      </c>
      <c r="F2166" s="142" t="s">
        <v>5476</v>
      </c>
      <c r="G2166" s="141"/>
      <c r="H2166" s="141" t="s">
        <v>5910</v>
      </c>
      <c r="I2166" s="155"/>
      <c r="J2166" s="155"/>
      <c r="K2166" s="155"/>
      <c r="L2166" s="155"/>
      <c r="M2166" s="141" t="s">
        <v>126</v>
      </c>
      <c r="N2166" s="155"/>
    </row>
    <row r="2167" ht="202.5" spans="1:14">
      <c r="A2167" s="27">
        <v>2164</v>
      </c>
      <c r="B2167" s="141" t="s">
        <v>5911</v>
      </c>
      <c r="C2167" s="154" t="s">
        <v>5912</v>
      </c>
      <c r="D2167" s="141" t="s">
        <v>22</v>
      </c>
      <c r="E2167" s="142" t="s">
        <v>5475</v>
      </c>
      <c r="F2167" s="142" t="s">
        <v>5476</v>
      </c>
      <c r="G2167" s="141"/>
      <c r="H2167" s="141" t="s">
        <v>5913</v>
      </c>
      <c r="I2167" s="155"/>
      <c r="J2167" s="155"/>
      <c r="K2167" s="155"/>
      <c r="L2167" s="155"/>
      <c r="M2167" s="141" t="s">
        <v>126</v>
      </c>
      <c r="N2167" s="155"/>
    </row>
    <row r="2168" ht="202.5" spans="1:14">
      <c r="A2168" s="27">
        <v>2165</v>
      </c>
      <c r="B2168" s="141" t="s">
        <v>5914</v>
      </c>
      <c r="C2168" s="154" t="s">
        <v>5915</v>
      </c>
      <c r="D2168" s="141" t="s">
        <v>22</v>
      </c>
      <c r="E2168" s="142" t="s">
        <v>5475</v>
      </c>
      <c r="F2168" s="142" t="s">
        <v>5476</v>
      </c>
      <c r="G2168" s="141"/>
      <c r="H2168" s="141" t="s">
        <v>5916</v>
      </c>
      <c r="I2168" s="155"/>
      <c r="J2168" s="155"/>
      <c r="K2168" s="155"/>
      <c r="L2168" s="155"/>
      <c r="M2168" s="141" t="s">
        <v>126</v>
      </c>
      <c r="N2168" s="155"/>
    </row>
    <row r="2169" ht="144" spans="1:14">
      <c r="A2169" s="27">
        <v>2166</v>
      </c>
      <c r="B2169" s="141" t="s">
        <v>5917</v>
      </c>
      <c r="C2169" s="143" t="s">
        <v>5918</v>
      </c>
      <c r="D2169" s="143" t="s">
        <v>22</v>
      </c>
      <c r="E2169" s="142" t="s">
        <v>5475</v>
      </c>
      <c r="F2169" s="142" t="s">
        <v>5476</v>
      </c>
      <c r="G2169" s="143"/>
      <c r="H2169" s="143" t="s">
        <v>5919</v>
      </c>
      <c r="I2169" s="143"/>
      <c r="J2169" s="143"/>
      <c r="K2169" s="143"/>
      <c r="L2169" s="143"/>
      <c r="M2169" s="143" t="s">
        <v>126</v>
      </c>
      <c r="N2169" s="143"/>
    </row>
    <row r="2170" ht="156" spans="1:14">
      <c r="A2170" s="27">
        <v>2167</v>
      </c>
      <c r="B2170" s="141" t="s">
        <v>5920</v>
      </c>
      <c r="C2170" s="143" t="s">
        <v>5921</v>
      </c>
      <c r="D2170" s="143" t="s">
        <v>22</v>
      </c>
      <c r="E2170" s="142" t="s">
        <v>5475</v>
      </c>
      <c r="F2170" s="142" t="s">
        <v>5476</v>
      </c>
      <c r="G2170" s="143"/>
      <c r="H2170" s="143" t="s">
        <v>5922</v>
      </c>
      <c r="I2170" s="143"/>
      <c r="J2170" s="143"/>
      <c r="K2170" s="143"/>
      <c r="L2170" s="143"/>
      <c r="M2170" s="143" t="s">
        <v>126</v>
      </c>
      <c r="N2170" s="143"/>
    </row>
    <row r="2171" ht="168" spans="1:14">
      <c r="A2171" s="27">
        <v>2168</v>
      </c>
      <c r="B2171" s="141" t="s">
        <v>5923</v>
      </c>
      <c r="C2171" s="143" t="s">
        <v>5924</v>
      </c>
      <c r="D2171" s="143" t="s">
        <v>22</v>
      </c>
      <c r="E2171" s="142" t="s">
        <v>5475</v>
      </c>
      <c r="F2171" s="142" t="s">
        <v>5476</v>
      </c>
      <c r="G2171" s="143"/>
      <c r="H2171" s="143" t="s">
        <v>5925</v>
      </c>
      <c r="I2171" s="143"/>
      <c r="J2171" s="143"/>
      <c r="K2171" s="143"/>
      <c r="L2171" s="143"/>
      <c r="M2171" s="143" t="s">
        <v>126</v>
      </c>
      <c r="N2171" s="143"/>
    </row>
    <row r="2172" ht="132" spans="1:14">
      <c r="A2172" s="27">
        <v>2169</v>
      </c>
      <c r="B2172" s="141" t="s">
        <v>5926</v>
      </c>
      <c r="C2172" s="143" t="s">
        <v>5927</v>
      </c>
      <c r="D2172" s="143" t="s">
        <v>22</v>
      </c>
      <c r="E2172" s="142" t="s">
        <v>5475</v>
      </c>
      <c r="F2172" s="142" t="s">
        <v>5476</v>
      </c>
      <c r="G2172" s="143"/>
      <c r="H2172" s="143" t="s">
        <v>5928</v>
      </c>
      <c r="I2172" s="143"/>
      <c r="J2172" s="143"/>
      <c r="K2172" s="143"/>
      <c r="L2172" s="143"/>
      <c r="M2172" s="143" t="s">
        <v>126</v>
      </c>
      <c r="N2172" s="143"/>
    </row>
    <row r="2173" ht="156" spans="1:14">
      <c r="A2173" s="27">
        <v>2170</v>
      </c>
      <c r="B2173" s="141" t="s">
        <v>5929</v>
      </c>
      <c r="C2173" s="143" t="s">
        <v>5930</v>
      </c>
      <c r="D2173" s="143" t="s">
        <v>22</v>
      </c>
      <c r="E2173" s="142" t="s">
        <v>5475</v>
      </c>
      <c r="F2173" s="142" t="s">
        <v>5476</v>
      </c>
      <c r="G2173" s="143"/>
      <c r="H2173" s="143" t="s">
        <v>5931</v>
      </c>
      <c r="I2173" s="143"/>
      <c r="J2173" s="143"/>
      <c r="K2173" s="143"/>
      <c r="L2173" s="143"/>
      <c r="M2173" s="143" t="s">
        <v>126</v>
      </c>
      <c r="N2173" s="143"/>
    </row>
    <row r="2174" ht="156" spans="1:14">
      <c r="A2174" s="27">
        <v>2171</v>
      </c>
      <c r="B2174" s="141" t="s">
        <v>5932</v>
      </c>
      <c r="C2174" s="143" t="s">
        <v>5933</v>
      </c>
      <c r="D2174" s="143" t="s">
        <v>22</v>
      </c>
      <c r="E2174" s="142" t="s">
        <v>5475</v>
      </c>
      <c r="F2174" s="142" t="s">
        <v>5476</v>
      </c>
      <c r="G2174" s="143"/>
      <c r="H2174" s="143" t="s">
        <v>5934</v>
      </c>
      <c r="I2174" s="143"/>
      <c r="J2174" s="143"/>
      <c r="K2174" s="143"/>
      <c r="L2174" s="143"/>
      <c r="M2174" s="143" t="s">
        <v>126</v>
      </c>
      <c r="N2174" s="143"/>
    </row>
    <row r="2175" ht="156" spans="1:14">
      <c r="A2175" s="27">
        <v>2172</v>
      </c>
      <c r="B2175" s="141" t="s">
        <v>5935</v>
      </c>
      <c r="C2175" s="143" t="s">
        <v>5936</v>
      </c>
      <c r="D2175" s="143" t="s">
        <v>22</v>
      </c>
      <c r="E2175" s="142" t="s">
        <v>5475</v>
      </c>
      <c r="F2175" s="142" t="s">
        <v>5476</v>
      </c>
      <c r="G2175" s="143"/>
      <c r="H2175" s="143" t="s">
        <v>5937</v>
      </c>
      <c r="I2175" s="143"/>
      <c r="J2175" s="143"/>
      <c r="K2175" s="143"/>
      <c r="L2175" s="143"/>
      <c r="M2175" s="143" t="s">
        <v>126</v>
      </c>
      <c r="N2175" s="143"/>
    </row>
    <row r="2176" ht="228" spans="1:14">
      <c r="A2176" s="27">
        <v>2173</v>
      </c>
      <c r="B2176" s="141" t="s">
        <v>5938</v>
      </c>
      <c r="C2176" s="143" t="s">
        <v>5939</v>
      </c>
      <c r="D2176" s="143" t="s">
        <v>22</v>
      </c>
      <c r="E2176" s="142" t="s">
        <v>5475</v>
      </c>
      <c r="F2176" s="142" t="s">
        <v>5476</v>
      </c>
      <c r="G2176" s="143"/>
      <c r="H2176" s="143" t="s">
        <v>5940</v>
      </c>
      <c r="I2176" s="143"/>
      <c r="J2176" s="143"/>
      <c r="K2176" s="143"/>
      <c r="L2176" s="143"/>
      <c r="M2176" s="143" t="s">
        <v>126</v>
      </c>
      <c r="N2176" s="143"/>
    </row>
    <row r="2177" ht="156" spans="1:14">
      <c r="A2177" s="27">
        <v>2174</v>
      </c>
      <c r="B2177" s="141" t="s">
        <v>5941</v>
      </c>
      <c r="C2177" s="143" t="s">
        <v>5942</v>
      </c>
      <c r="D2177" s="143" t="s">
        <v>22</v>
      </c>
      <c r="E2177" s="142" t="s">
        <v>5475</v>
      </c>
      <c r="F2177" s="142" t="s">
        <v>5476</v>
      </c>
      <c r="G2177" s="143"/>
      <c r="H2177" s="143" t="s">
        <v>5943</v>
      </c>
      <c r="I2177" s="143"/>
      <c r="J2177" s="143"/>
      <c r="K2177" s="143"/>
      <c r="L2177" s="143"/>
      <c r="M2177" s="143" t="s">
        <v>126</v>
      </c>
      <c r="N2177" s="143"/>
    </row>
    <row r="2178" ht="216" spans="1:14">
      <c r="A2178" s="27">
        <v>2175</v>
      </c>
      <c r="B2178" s="141" t="s">
        <v>5944</v>
      </c>
      <c r="C2178" s="143" t="s">
        <v>5945</v>
      </c>
      <c r="D2178" s="143" t="s">
        <v>22</v>
      </c>
      <c r="E2178" s="142" t="s">
        <v>5475</v>
      </c>
      <c r="F2178" s="142" t="s">
        <v>5476</v>
      </c>
      <c r="G2178" s="143"/>
      <c r="H2178" s="143" t="s">
        <v>5946</v>
      </c>
      <c r="I2178" s="143"/>
      <c r="J2178" s="143"/>
      <c r="K2178" s="143"/>
      <c r="L2178" s="143"/>
      <c r="M2178" s="143" t="s">
        <v>126</v>
      </c>
      <c r="N2178" s="143"/>
    </row>
    <row r="2179" ht="156" spans="1:14">
      <c r="A2179" s="27">
        <v>2176</v>
      </c>
      <c r="B2179" s="141" t="s">
        <v>5947</v>
      </c>
      <c r="C2179" s="143" t="s">
        <v>5948</v>
      </c>
      <c r="D2179" s="143" t="s">
        <v>22</v>
      </c>
      <c r="E2179" s="142" t="s">
        <v>5475</v>
      </c>
      <c r="F2179" s="142" t="s">
        <v>5476</v>
      </c>
      <c r="G2179" s="143"/>
      <c r="H2179" s="143" t="s">
        <v>5949</v>
      </c>
      <c r="I2179" s="143"/>
      <c r="J2179" s="143"/>
      <c r="K2179" s="143"/>
      <c r="L2179" s="143"/>
      <c r="M2179" s="143" t="s">
        <v>126</v>
      </c>
      <c r="N2179" s="143"/>
    </row>
    <row r="2180" ht="156" spans="1:14">
      <c r="A2180" s="27">
        <v>2177</v>
      </c>
      <c r="B2180" s="141" t="s">
        <v>5950</v>
      </c>
      <c r="C2180" s="143" t="s">
        <v>5951</v>
      </c>
      <c r="D2180" s="143" t="s">
        <v>22</v>
      </c>
      <c r="E2180" s="142" t="s">
        <v>5475</v>
      </c>
      <c r="F2180" s="142" t="s">
        <v>5476</v>
      </c>
      <c r="G2180" s="143"/>
      <c r="H2180" s="143" t="s">
        <v>5952</v>
      </c>
      <c r="I2180" s="143"/>
      <c r="J2180" s="143"/>
      <c r="K2180" s="143"/>
      <c r="L2180" s="143"/>
      <c r="M2180" s="143" t="s">
        <v>126</v>
      </c>
      <c r="N2180" s="143"/>
    </row>
    <row r="2181" ht="156" spans="1:14">
      <c r="A2181" s="27">
        <v>2178</v>
      </c>
      <c r="B2181" s="141" t="s">
        <v>5953</v>
      </c>
      <c r="C2181" s="143" t="s">
        <v>5954</v>
      </c>
      <c r="D2181" s="143" t="s">
        <v>22</v>
      </c>
      <c r="E2181" s="142" t="s">
        <v>5475</v>
      </c>
      <c r="F2181" s="142" t="s">
        <v>5476</v>
      </c>
      <c r="G2181" s="143"/>
      <c r="H2181" s="143" t="s">
        <v>5955</v>
      </c>
      <c r="I2181" s="143"/>
      <c r="J2181" s="143"/>
      <c r="K2181" s="143"/>
      <c r="L2181" s="143"/>
      <c r="M2181" s="143" t="s">
        <v>126</v>
      </c>
      <c r="N2181" s="143"/>
    </row>
    <row r="2182" ht="156" spans="1:14">
      <c r="A2182" s="27">
        <v>2179</v>
      </c>
      <c r="B2182" s="141" t="s">
        <v>5956</v>
      </c>
      <c r="C2182" s="143" t="s">
        <v>5957</v>
      </c>
      <c r="D2182" s="143" t="s">
        <v>22</v>
      </c>
      <c r="E2182" s="142" t="s">
        <v>5475</v>
      </c>
      <c r="F2182" s="142" t="s">
        <v>5476</v>
      </c>
      <c r="G2182" s="143"/>
      <c r="H2182" s="143" t="s">
        <v>5958</v>
      </c>
      <c r="I2182" s="143"/>
      <c r="J2182" s="143"/>
      <c r="K2182" s="143"/>
      <c r="L2182" s="143"/>
      <c r="M2182" s="143" t="s">
        <v>126</v>
      </c>
      <c r="N2182" s="143"/>
    </row>
    <row r="2183" ht="156" spans="1:14">
      <c r="A2183" s="27">
        <v>2180</v>
      </c>
      <c r="B2183" s="141" t="s">
        <v>5959</v>
      </c>
      <c r="C2183" s="143" t="s">
        <v>5960</v>
      </c>
      <c r="D2183" s="143" t="s">
        <v>22</v>
      </c>
      <c r="E2183" s="142" t="s">
        <v>5475</v>
      </c>
      <c r="F2183" s="142" t="s">
        <v>5476</v>
      </c>
      <c r="G2183" s="143"/>
      <c r="H2183" s="143" t="s">
        <v>5961</v>
      </c>
      <c r="I2183" s="143"/>
      <c r="J2183" s="143"/>
      <c r="K2183" s="143"/>
      <c r="L2183" s="143"/>
      <c r="M2183" s="143" t="s">
        <v>126</v>
      </c>
      <c r="N2183" s="143"/>
    </row>
    <row r="2184" ht="156" spans="1:14">
      <c r="A2184" s="27">
        <v>2181</v>
      </c>
      <c r="B2184" s="141" t="s">
        <v>5962</v>
      </c>
      <c r="C2184" s="143" t="s">
        <v>5963</v>
      </c>
      <c r="D2184" s="143" t="s">
        <v>22</v>
      </c>
      <c r="E2184" s="142" t="s">
        <v>5475</v>
      </c>
      <c r="F2184" s="142" t="s">
        <v>5476</v>
      </c>
      <c r="G2184" s="143"/>
      <c r="H2184" s="143" t="s">
        <v>5964</v>
      </c>
      <c r="I2184" s="143"/>
      <c r="J2184" s="143"/>
      <c r="K2184" s="143"/>
      <c r="L2184" s="143"/>
      <c r="M2184" s="143" t="s">
        <v>126</v>
      </c>
      <c r="N2184" s="143"/>
    </row>
    <row r="2185" ht="156" spans="1:14">
      <c r="A2185" s="27">
        <v>2182</v>
      </c>
      <c r="B2185" s="141" t="s">
        <v>5965</v>
      </c>
      <c r="C2185" s="143" t="s">
        <v>5966</v>
      </c>
      <c r="D2185" s="143" t="s">
        <v>22</v>
      </c>
      <c r="E2185" s="142" t="s">
        <v>5475</v>
      </c>
      <c r="F2185" s="142" t="s">
        <v>5476</v>
      </c>
      <c r="G2185" s="143"/>
      <c r="H2185" s="143" t="s">
        <v>5967</v>
      </c>
      <c r="I2185" s="143"/>
      <c r="J2185" s="143"/>
      <c r="K2185" s="143"/>
      <c r="L2185" s="143"/>
      <c r="M2185" s="143" t="s">
        <v>126</v>
      </c>
      <c r="N2185" s="143"/>
    </row>
    <row r="2186" ht="156" spans="1:14">
      <c r="A2186" s="27">
        <v>2183</v>
      </c>
      <c r="B2186" s="141" t="s">
        <v>5968</v>
      </c>
      <c r="C2186" s="143" t="s">
        <v>5969</v>
      </c>
      <c r="D2186" s="143" t="s">
        <v>22</v>
      </c>
      <c r="E2186" s="142" t="s">
        <v>5475</v>
      </c>
      <c r="F2186" s="142" t="s">
        <v>5476</v>
      </c>
      <c r="G2186" s="143"/>
      <c r="H2186" s="143" t="s">
        <v>5970</v>
      </c>
      <c r="I2186" s="143"/>
      <c r="J2186" s="143"/>
      <c r="K2186" s="143"/>
      <c r="L2186" s="143"/>
      <c r="M2186" s="143" t="s">
        <v>126</v>
      </c>
      <c r="N2186" s="143"/>
    </row>
    <row r="2187" spans="1:14">
      <c r="A2187" s="27">
        <v>2184</v>
      </c>
      <c r="B2187" s="141" t="s">
        <v>5971</v>
      </c>
      <c r="C2187" s="142" t="s">
        <v>5972</v>
      </c>
      <c r="D2187" s="141" t="s">
        <v>22</v>
      </c>
      <c r="E2187" s="141" t="s">
        <v>5475</v>
      </c>
      <c r="F2187" s="141" t="s">
        <v>5476</v>
      </c>
      <c r="G2187" s="141"/>
      <c r="H2187" s="142" t="s">
        <v>5973</v>
      </c>
      <c r="I2187" s="141"/>
      <c r="J2187" s="141"/>
      <c r="K2187" s="141"/>
      <c r="L2187" s="141"/>
      <c r="M2187" s="141" t="s">
        <v>126</v>
      </c>
      <c r="N2187" s="141"/>
    </row>
    <row r="2188" spans="1:14">
      <c r="A2188" s="27">
        <v>2185</v>
      </c>
      <c r="B2188" s="141"/>
      <c r="C2188" s="142"/>
      <c r="D2188" s="141"/>
      <c r="E2188" s="141"/>
      <c r="F2188" s="141" t="s">
        <v>5475</v>
      </c>
      <c r="G2188" s="141"/>
      <c r="H2188" s="142"/>
      <c r="I2188" s="156"/>
      <c r="J2188" s="156"/>
      <c r="K2188" s="156"/>
      <c r="L2188" s="156"/>
      <c r="M2188" s="156"/>
      <c r="N2188" s="156"/>
    </row>
    <row r="2189" spans="1:14">
      <c r="A2189" s="27">
        <v>2186</v>
      </c>
      <c r="B2189" s="141"/>
      <c r="C2189" s="142"/>
      <c r="D2189" s="141"/>
      <c r="E2189" s="141"/>
      <c r="F2189" s="141" t="s">
        <v>5475</v>
      </c>
      <c r="G2189" s="141"/>
      <c r="H2189" s="142"/>
      <c r="I2189" s="156"/>
      <c r="J2189" s="156"/>
      <c r="K2189" s="156"/>
      <c r="L2189" s="156"/>
      <c r="M2189" s="156"/>
      <c r="N2189" s="156"/>
    </row>
    <row r="2190" spans="1:14">
      <c r="A2190" s="27">
        <v>2187</v>
      </c>
      <c r="B2190" s="141"/>
      <c r="C2190" s="142"/>
      <c r="D2190" s="141"/>
      <c r="E2190" s="141"/>
      <c r="F2190" s="141" t="s">
        <v>5475</v>
      </c>
      <c r="G2190" s="141"/>
      <c r="H2190" s="142"/>
      <c r="I2190" s="156"/>
      <c r="J2190" s="156"/>
      <c r="K2190" s="156"/>
      <c r="L2190" s="156"/>
      <c r="M2190" s="156"/>
      <c r="N2190" s="156"/>
    </row>
    <row r="2191" spans="1:14">
      <c r="A2191" s="27">
        <v>2188</v>
      </c>
      <c r="B2191" s="141" t="s">
        <v>5974</v>
      </c>
      <c r="C2191" s="142" t="s">
        <v>5975</v>
      </c>
      <c r="D2191" s="141" t="s">
        <v>22</v>
      </c>
      <c r="E2191" s="141" t="s">
        <v>5475</v>
      </c>
      <c r="F2191" s="141" t="s">
        <v>5476</v>
      </c>
      <c r="G2191" s="141"/>
      <c r="H2191" s="142" t="s">
        <v>5976</v>
      </c>
      <c r="I2191" s="141"/>
      <c r="J2191" s="141"/>
      <c r="K2191" s="141"/>
      <c r="L2191" s="141"/>
      <c r="M2191" s="141" t="s">
        <v>126</v>
      </c>
      <c r="N2191" s="141"/>
    </row>
    <row r="2192" spans="1:14">
      <c r="A2192" s="27">
        <v>2189</v>
      </c>
      <c r="B2192" s="141"/>
      <c r="C2192" s="142"/>
      <c r="D2192" s="141"/>
      <c r="E2192" s="141"/>
      <c r="F2192" s="141"/>
      <c r="G2192" s="141"/>
      <c r="H2192" s="142"/>
      <c r="I2192" s="156"/>
      <c r="J2192" s="156"/>
      <c r="K2192" s="156"/>
      <c r="L2192" s="156"/>
      <c r="M2192" s="156"/>
      <c r="N2192" s="156"/>
    </row>
    <row r="2193" spans="1:14">
      <c r="A2193" s="27">
        <v>2190</v>
      </c>
      <c r="B2193" s="141"/>
      <c r="C2193" s="142"/>
      <c r="D2193" s="141"/>
      <c r="E2193" s="141"/>
      <c r="F2193" s="141"/>
      <c r="G2193" s="141"/>
      <c r="H2193" s="142"/>
      <c r="I2193" s="156"/>
      <c r="J2193" s="156"/>
      <c r="K2193" s="156"/>
      <c r="L2193" s="156"/>
      <c r="M2193" s="156"/>
      <c r="N2193" s="156"/>
    </row>
    <row r="2194" spans="1:14">
      <c r="A2194" s="27">
        <v>2191</v>
      </c>
      <c r="B2194" s="141"/>
      <c r="C2194" s="142"/>
      <c r="D2194" s="141"/>
      <c r="E2194" s="141"/>
      <c r="F2194" s="141"/>
      <c r="G2194" s="141"/>
      <c r="H2194" s="142"/>
      <c r="I2194" s="156"/>
      <c r="J2194" s="156"/>
      <c r="K2194" s="156"/>
      <c r="L2194" s="156"/>
      <c r="M2194" s="156"/>
      <c r="N2194" s="156"/>
    </row>
    <row r="2195" spans="1:14">
      <c r="A2195" s="27">
        <v>2192</v>
      </c>
      <c r="B2195" s="141" t="s">
        <v>5977</v>
      </c>
      <c r="C2195" s="142" t="s">
        <v>5978</v>
      </c>
      <c r="D2195" s="141" t="s">
        <v>22</v>
      </c>
      <c r="E2195" s="141" t="s">
        <v>5475</v>
      </c>
      <c r="F2195" s="141" t="s">
        <v>5476</v>
      </c>
      <c r="G2195" s="141"/>
      <c r="H2195" s="142" t="s">
        <v>5979</v>
      </c>
      <c r="I2195" s="141"/>
      <c r="J2195" s="141"/>
      <c r="K2195" s="141"/>
      <c r="L2195" s="141"/>
      <c r="M2195" s="141" t="s">
        <v>126</v>
      </c>
      <c r="N2195" s="141"/>
    </row>
    <row r="2196" spans="1:14">
      <c r="A2196" s="27">
        <v>2193</v>
      </c>
      <c r="B2196" s="141"/>
      <c r="C2196" s="142"/>
      <c r="D2196" s="141"/>
      <c r="E2196" s="141"/>
      <c r="F2196" s="141"/>
      <c r="G2196" s="141"/>
      <c r="H2196" s="142"/>
      <c r="I2196" s="156"/>
      <c r="J2196" s="156"/>
      <c r="K2196" s="156"/>
      <c r="L2196" s="156"/>
      <c r="M2196" s="156"/>
      <c r="N2196" s="156"/>
    </row>
    <row r="2197" spans="1:14">
      <c r="A2197" s="27">
        <v>2194</v>
      </c>
      <c r="B2197" s="141"/>
      <c r="C2197" s="142"/>
      <c r="D2197" s="141"/>
      <c r="E2197" s="141"/>
      <c r="F2197" s="141"/>
      <c r="G2197" s="141"/>
      <c r="H2197" s="142"/>
      <c r="I2197" s="156"/>
      <c r="J2197" s="156"/>
      <c r="K2197" s="156"/>
      <c r="L2197" s="156"/>
      <c r="M2197" s="156"/>
      <c r="N2197" s="156"/>
    </row>
    <row r="2198" spans="1:14">
      <c r="A2198" s="27">
        <v>2195</v>
      </c>
      <c r="B2198" s="141"/>
      <c r="C2198" s="142"/>
      <c r="D2198" s="141"/>
      <c r="E2198" s="141"/>
      <c r="F2198" s="141"/>
      <c r="G2198" s="141"/>
      <c r="H2198" s="142"/>
      <c r="I2198" s="156"/>
      <c r="J2198" s="156"/>
      <c r="K2198" s="156"/>
      <c r="L2198" s="156"/>
      <c r="M2198" s="156"/>
      <c r="N2198" s="156"/>
    </row>
    <row r="2199" spans="1:14">
      <c r="A2199" s="27">
        <v>2196</v>
      </c>
      <c r="B2199" s="141" t="s">
        <v>5980</v>
      </c>
      <c r="C2199" s="142" t="s">
        <v>5981</v>
      </c>
      <c r="D2199" s="141" t="s">
        <v>22</v>
      </c>
      <c r="E2199" s="141" t="s">
        <v>5475</v>
      </c>
      <c r="F2199" s="141" t="s">
        <v>5476</v>
      </c>
      <c r="G2199" s="141"/>
      <c r="H2199" s="142" t="s">
        <v>5982</v>
      </c>
      <c r="I2199" s="141"/>
      <c r="J2199" s="141"/>
      <c r="K2199" s="141"/>
      <c r="L2199" s="141"/>
      <c r="M2199" s="141" t="s">
        <v>126</v>
      </c>
      <c r="N2199" s="141"/>
    </row>
    <row r="2200" spans="1:14">
      <c r="A2200" s="27">
        <v>2197</v>
      </c>
      <c r="B2200" s="141"/>
      <c r="C2200" s="142"/>
      <c r="D2200" s="141"/>
      <c r="E2200" s="141"/>
      <c r="F2200" s="141"/>
      <c r="G2200" s="141"/>
      <c r="H2200" s="142"/>
      <c r="I2200" s="156"/>
      <c r="J2200" s="156"/>
      <c r="K2200" s="156"/>
      <c r="L2200" s="156"/>
      <c r="M2200" s="156"/>
      <c r="N2200" s="156"/>
    </row>
    <row r="2201" spans="1:14">
      <c r="A2201" s="27">
        <v>2198</v>
      </c>
      <c r="B2201" s="141"/>
      <c r="C2201" s="142"/>
      <c r="D2201" s="141"/>
      <c r="E2201" s="141"/>
      <c r="F2201" s="141"/>
      <c r="G2201" s="141"/>
      <c r="H2201" s="142"/>
      <c r="I2201" s="156"/>
      <c r="J2201" s="156"/>
      <c r="K2201" s="156"/>
      <c r="L2201" s="156"/>
      <c r="M2201" s="156"/>
      <c r="N2201" s="156"/>
    </row>
    <row r="2202" spans="1:14">
      <c r="A2202" s="27">
        <v>2199</v>
      </c>
      <c r="B2202" s="141"/>
      <c r="C2202" s="142"/>
      <c r="D2202" s="141"/>
      <c r="E2202" s="141"/>
      <c r="F2202" s="141"/>
      <c r="G2202" s="141"/>
      <c r="H2202" s="142"/>
      <c r="I2202" s="156"/>
      <c r="J2202" s="156"/>
      <c r="K2202" s="156"/>
      <c r="L2202" s="156"/>
      <c r="M2202" s="156"/>
      <c r="N2202" s="156"/>
    </row>
    <row r="2203" spans="1:14">
      <c r="A2203" s="27">
        <v>2200</v>
      </c>
      <c r="B2203" s="141" t="s">
        <v>5983</v>
      </c>
      <c r="C2203" s="141" t="s">
        <v>5984</v>
      </c>
      <c r="D2203" s="141" t="s">
        <v>22</v>
      </c>
      <c r="E2203" s="141" t="s">
        <v>5475</v>
      </c>
      <c r="F2203" s="141" t="s">
        <v>5476</v>
      </c>
      <c r="G2203" s="141"/>
      <c r="H2203" s="142" t="s">
        <v>5985</v>
      </c>
      <c r="I2203" s="141"/>
      <c r="J2203" s="141"/>
      <c r="K2203" s="141"/>
      <c r="L2203" s="141"/>
      <c r="M2203" s="141" t="s">
        <v>126</v>
      </c>
      <c r="N2203" s="141"/>
    </row>
    <row r="2204" spans="1:14">
      <c r="A2204" s="27">
        <v>2201</v>
      </c>
      <c r="B2204" s="141"/>
      <c r="C2204" s="156"/>
      <c r="D2204" s="141"/>
      <c r="E2204" s="141"/>
      <c r="F2204" s="141"/>
      <c r="G2204" s="141"/>
      <c r="H2204" s="142"/>
      <c r="I2204" s="156"/>
      <c r="J2204" s="156"/>
      <c r="K2204" s="156"/>
      <c r="L2204" s="156"/>
      <c r="M2204" s="156"/>
      <c r="N2204" s="156"/>
    </row>
    <row r="2205" spans="1:14">
      <c r="A2205" s="27">
        <v>2202</v>
      </c>
      <c r="B2205" s="141"/>
      <c r="C2205" s="156"/>
      <c r="D2205" s="141"/>
      <c r="E2205" s="141"/>
      <c r="F2205" s="141"/>
      <c r="G2205" s="141"/>
      <c r="H2205" s="142"/>
      <c r="I2205" s="156"/>
      <c r="J2205" s="156"/>
      <c r="K2205" s="156"/>
      <c r="L2205" s="156"/>
      <c r="M2205" s="156"/>
      <c r="N2205" s="156"/>
    </row>
    <row r="2206" spans="1:14">
      <c r="A2206" s="27">
        <v>2203</v>
      </c>
      <c r="B2206" s="141"/>
      <c r="C2206" s="156"/>
      <c r="D2206" s="141"/>
      <c r="E2206" s="141"/>
      <c r="F2206" s="141"/>
      <c r="G2206" s="141"/>
      <c r="H2206" s="142"/>
      <c r="I2206" s="156"/>
      <c r="J2206" s="156"/>
      <c r="K2206" s="156"/>
      <c r="L2206" s="156"/>
      <c r="M2206" s="156"/>
      <c r="N2206" s="156"/>
    </row>
    <row r="2207" spans="1:14">
      <c r="A2207" s="27">
        <v>2204</v>
      </c>
      <c r="B2207" s="141" t="s">
        <v>5986</v>
      </c>
      <c r="C2207" s="141" t="s">
        <v>5987</v>
      </c>
      <c r="D2207" s="141" t="s">
        <v>22</v>
      </c>
      <c r="E2207" s="141" t="s">
        <v>5475</v>
      </c>
      <c r="F2207" s="141" t="s">
        <v>5476</v>
      </c>
      <c r="G2207" s="141"/>
      <c r="H2207" s="142" t="s">
        <v>5988</v>
      </c>
      <c r="I2207" s="141"/>
      <c r="J2207" s="141"/>
      <c r="K2207" s="141"/>
      <c r="L2207" s="141"/>
      <c r="M2207" s="141" t="s">
        <v>126</v>
      </c>
      <c r="N2207" s="141"/>
    </row>
    <row r="2208" spans="1:14">
      <c r="A2208" s="27">
        <v>2205</v>
      </c>
      <c r="B2208" s="141"/>
      <c r="C2208" s="156"/>
      <c r="D2208" s="141"/>
      <c r="E2208" s="141"/>
      <c r="F2208" s="141"/>
      <c r="G2208" s="141"/>
      <c r="H2208" s="142"/>
      <c r="I2208" s="156"/>
      <c r="J2208" s="156"/>
      <c r="K2208" s="156"/>
      <c r="L2208" s="156"/>
      <c r="M2208" s="156"/>
      <c r="N2208" s="156"/>
    </row>
    <row r="2209" spans="1:14">
      <c r="A2209" s="27">
        <v>2206</v>
      </c>
      <c r="B2209" s="141"/>
      <c r="C2209" s="156"/>
      <c r="D2209" s="141"/>
      <c r="E2209" s="141"/>
      <c r="F2209" s="141"/>
      <c r="G2209" s="141"/>
      <c r="H2209" s="142"/>
      <c r="I2209" s="156"/>
      <c r="J2209" s="156"/>
      <c r="K2209" s="156"/>
      <c r="L2209" s="156"/>
      <c r="M2209" s="156"/>
      <c r="N2209" s="156"/>
    </row>
    <row r="2210" spans="1:14">
      <c r="A2210" s="27">
        <v>2207</v>
      </c>
      <c r="B2210" s="141"/>
      <c r="C2210" s="156"/>
      <c r="D2210" s="141"/>
      <c r="E2210" s="141"/>
      <c r="F2210" s="141"/>
      <c r="G2210" s="141"/>
      <c r="H2210" s="142"/>
      <c r="I2210" s="156"/>
      <c r="J2210" s="156"/>
      <c r="K2210" s="156"/>
      <c r="L2210" s="156"/>
      <c r="M2210" s="156"/>
      <c r="N2210" s="156"/>
    </row>
    <row r="2211" spans="1:14">
      <c r="A2211" s="27">
        <v>2208</v>
      </c>
      <c r="B2211" s="141" t="s">
        <v>5989</v>
      </c>
      <c r="C2211" s="143" t="s">
        <v>5990</v>
      </c>
      <c r="D2211" s="141" t="s">
        <v>22</v>
      </c>
      <c r="E2211" s="141" t="s">
        <v>5475</v>
      </c>
      <c r="F2211" s="141" t="s">
        <v>5476</v>
      </c>
      <c r="G2211" s="141"/>
      <c r="H2211" s="142" t="s">
        <v>5991</v>
      </c>
      <c r="I2211" s="141"/>
      <c r="J2211" s="141"/>
      <c r="K2211" s="141"/>
      <c r="L2211" s="141"/>
      <c r="M2211" s="141" t="s">
        <v>126</v>
      </c>
      <c r="N2211" s="141"/>
    </row>
    <row r="2212" spans="1:14">
      <c r="A2212" s="27">
        <v>2209</v>
      </c>
      <c r="B2212" s="141"/>
      <c r="C2212" s="157"/>
      <c r="D2212" s="141"/>
      <c r="E2212" s="141"/>
      <c r="F2212" s="141"/>
      <c r="G2212" s="141"/>
      <c r="H2212" s="142"/>
      <c r="I2212" s="156"/>
      <c r="J2212" s="156"/>
      <c r="K2212" s="156"/>
      <c r="L2212" s="156"/>
      <c r="M2212" s="156"/>
      <c r="N2212" s="156"/>
    </row>
    <row r="2213" spans="1:14">
      <c r="A2213" s="27">
        <v>2210</v>
      </c>
      <c r="B2213" s="141"/>
      <c r="C2213" s="157"/>
      <c r="D2213" s="141"/>
      <c r="E2213" s="141"/>
      <c r="F2213" s="141"/>
      <c r="G2213" s="141"/>
      <c r="H2213" s="142"/>
      <c r="I2213" s="156"/>
      <c r="J2213" s="156"/>
      <c r="K2213" s="156"/>
      <c r="L2213" s="156"/>
      <c r="M2213" s="156"/>
      <c r="N2213" s="156"/>
    </row>
    <row r="2214" spans="1:14">
      <c r="A2214" s="27">
        <v>2211</v>
      </c>
      <c r="B2214" s="141"/>
      <c r="C2214" s="157"/>
      <c r="D2214" s="141"/>
      <c r="E2214" s="141"/>
      <c r="F2214" s="141"/>
      <c r="G2214" s="141"/>
      <c r="H2214" s="142"/>
      <c r="I2214" s="156"/>
      <c r="J2214" s="156"/>
      <c r="K2214" s="156"/>
      <c r="L2214" s="156"/>
      <c r="M2214" s="156"/>
      <c r="N2214" s="156"/>
    </row>
    <row r="2215" spans="1:14">
      <c r="A2215" s="27">
        <v>2212</v>
      </c>
      <c r="B2215" s="141" t="s">
        <v>5992</v>
      </c>
      <c r="C2215" s="142" t="s">
        <v>5993</v>
      </c>
      <c r="D2215" s="141" t="s">
        <v>22</v>
      </c>
      <c r="E2215" s="141" t="s">
        <v>5475</v>
      </c>
      <c r="F2215" s="141" t="s">
        <v>5476</v>
      </c>
      <c r="G2215" s="141"/>
      <c r="H2215" s="142" t="s">
        <v>5994</v>
      </c>
      <c r="I2215" s="141"/>
      <c r="J2215" s="141"/>
      <c r="K2215" s="141"/>
      <c r="L2215" s="141"/>
      <c r="M2215" s="141" t="s">
        <v>126</v>
      </c>
      <c r="N2215" s="141"/>
    </row>
    <row r="2216" spans="1:14">
      <c r="A2216" s="27">
        <v>2213</v>
      </c>
      <c r="B2216" s="141"/>
      <c r="C2216" s="142"/>
      <c r="D2216" s="141"/>
      <c r="E2216" s="141"/>
      <c r="F2216" s="141"/>
      <c r="G2216" s="141"/>
      <c r="H2216" s="142"/>
      <c r="I2216" s="156"/>
      <c r="J2216" s="156"/>
      <c r="K2216" s="156"/>
      <c r="L2216" s="156"/>
      <c r="M2216" s="156"/>
      <c r="N2216" s="156"/>
    </row>
    <row r="2217" spans="1:14">
      <c r="A2217" s="27">
        <v>2214</v>
      </c>
      <c r="B2217" s="141"/>
      <c r="C2217" s="142"/>
      <c r="D2217" s="141"/>
      <c r="E2217" s="141"/>
      <c r="F2217" s="141"/>
      <c r="G2217" s="141"/>
      <c r="H2217" s="142"/>
      <c r="I2217" s="156"/>
      <c r="J2217" s="156"/>
      <c r="K2217" s="156"/>
      <c r="L2217" s="156"/>
      <c r="M2217" s="156"/>
      <c r="N2217" s="156"/>
    </row>
    <row r="2218" spans="1:14">
      <c r="A2218" s="27">
        <v>2215</v>
      </c>
      <c r="B2218" s="141"/>
      <c r="C2218" s="142"/>
      <c r="D2218" s="141"/>
      <c r="E2218" s="141"/>
      <c r="F2218" s="141"/>
      <c r="G2218" s="141"/>
      <c r="H2218" s="142"/>
      <c r="I2218" s="156"/>
      <c r="J2218" s="156"/>
      <c r="K2218" s="156"/>
      <c r="L2218" s="156"/>
      <c r="M2218" s="156"/>
      <c r="N2218" s="156"/>
    </row>
    <row r="2219" spans="1:14">
      <c r="A2219" s="27">
        <v>2216</v>
      </c>
      <c r="B2219" s="141" t="s">
        <v>5995</v>
      </c>
      <c r="C2219" s="142" t="s">
        <v>5996</v>
      </c>
      <c r="D2219" s="141" t="s">
        <v>22</v>
      </c>
      <c r="E2219" s="141" t="s">
        <v>5475</v>
      </c>
      <c r="F2219" s="141" t="s">
        <v>5476</v>
      </c>
      <c r="G2219" s="141"/>
      <c r="H2219" s="142" t="s">
        <v>5997</v>
      </c>
      <c r="I2219" s="141"/>
      <c r="J2219" s="141"/>
      <c r="K2219" s="141"/>
      <c r="L2219" s="141"/>
      <c r="M2219" s="141" t="s">
        <v>126</v>
      </c>
      <c r="N2219" s="141"/>
    </row>
    <row r="2220" spans="1:14">
      <c r="A2220" s="27">
        <v>2217</v>
      </c>
      <c r="B2220" s="141"/>
      <c r="C2220" s="142"/>
      <c r="D2220" s="141"/>
      <c r="E2220" s="141"/>
      <c r="F2220" s="141"/>
      <c r="G2220" s="141"/>
      <c r="H2220" s="142"/>
      <c r="I2220" s="156"/>
      <c r="J2220" s="156"/>
      <c r="K2220" s="156"/>
      <c r="L2220" s="156"/>
      <c r="M2220" s="156"/>
      <c r="N2220" s="156"/>
    </row>
    <row r="2221" spans="1:14">
      <c r="A2221" s="27">
        <v>2218</v>
      </c>
      <c r="B2221" s="141"/>
      <c r="C2221" s="142"/>
      <c r="D2221" s="141"/>
      <c r="E2221" s="141"/>
      <c r="F2221" s="141"/>
      <c r="G2221" s="141"/>
      <c r="H2221" s="142"/>
      <c r="I2221" s="156"/>
      <c r="J2221" s="156"/>
      <c r="K2221" s="156"/>
      <c r="L2221" s="156"/>
      <c r="M2221" s="156"/>
      <c r="N2221" s="156"/>
    </row>
    <row r="2222" spans="1:14">
      <c r="A2222" s="27">
        <v>2219</v>
      </c>
      <c r="B2222" s="141"/>
      <c r="C2222" s="142"/>
      <c r="D2222" s="141"/>
      <c r="E2222" s="141"/>
      <c r="F2222" s="141"/>
      <c r="G2222" s="141"/>
      <c r="H2222" s="142"/>
      <c r="I2222" s="156"/>
      <c r="J2222" s="156"/>
      <c r="K2222" s="156"/>
      <c r="L2222" s="156"/>
      <c r="M2222" s="156"/>
      <c r="N2222" s="156"/>
    </row>
    <row r="2223" spans="1:14">
      <c r="A2223" s="27">
        <v>2220</v>
      </c>
      <c r="B2223" s="141" t="s">
        <v>5998</v>
      </c>
      <c r="C2223" s="142" t="s">
        <v>5999</v>
      </c>
      <c r="D2223" s="141" t="s">
        <v>22</v>
      </c>
      <c r="E2223" s="141" t="s">
        <v>5475</v>
      </c>
      <c r="F2223" s="141" t="s">
        <v>5476</v>
      </c>
      <c r="G2223" s="141"/>
      <c r="H2223" s="142" t="s">
        <v>6000</v>
      </c>
      <c r="I2223" s="141"/>
      <c r="J2223" s="141"/>
      <c r="K2223" s="141"/>
      <c r="L2223" s="141"/>
      <c r="M2223" s="141" t="s">
        <v>126</v>
      </c>
      <c r="N2223" s="141"/>
    </row>
    <row r="2224" spans="1:14">
      <c r="A2224" s="27">
        <v>2221</v>
      </c>
      <c r="B2224" s="141"/>
      <c r="C2224" s="142"/>
      <c r="D2224" s="141"/>
      <c r="E2224" s="141"/>
      <c r="F2224" s="141"/>
      <c r="G2224" s="141"/>
      <c r="H2224" s="142"/>
      <c r="I2224" s="156"/>
      <c r="J2224" s="156"/>
      <c r="K2224" s="156"/>
      <c r="L2224" s="156"/>
      <c r="M2224" s="156"/>
      <c r="N2224" s="156"/>
    </row>
    <row r="2225" spans="1:14">
      <c r="A2225" s="27">
        <v>2222</v>
      </c>
      <c r="B2225" s="141"/>
      <c r="C2225" s="142"/>
      <c r="D2225" s="141"/>
      <c r="E2225" s="141"/>
      <c r="F2225" s="141"/>
      <c r="G2225" s="141"/>
      <c r="H2225" s="142"/>
      <c r="I2225" s="156"/>
      <c r="J2225" s="156"/>
      <c r="K2225" s="156"/>
      <c r="L2225" s="156"/>
      <c r="M2225" s="156"/>
      <c r="N2225" s="156"/>
    </row>
    <row r="2226" spans="1:14">
      <c r="A2226" s="27">
        <v>2223</v>
      </c>
      <c r="B2226" s="141"/>
      <c r="C2226" s="142"/>
      <c r="D2226" s="141"/>
      <c r="E2226" s="141"/>
      <c r="F2226" s="141"/>
      <c r="G2226" s="141"/>
      <c r="H2226" s="142"/>
      <c r="I2226" s="156"/>
      <c r="J2226" s="156"/>
      <c r="K2226" s="156"/>
      <c r="L2226" s="156"/>
      <c r="M2226" s="156"/>
      <c r="N2226" s="156"/>
    </row>
    <row r="2227" spans="1:14">
      <c r="A2227" s="27">
        <v>2224</v>
      </c>
      <c r="B2227" s="141" t="s">
        <v>6001</v>
      </c>
      <c r="C2227" s="142" t="s">
        <v>6002</v>
      </c>
      <c r="D2227" s="141" t="s">
        <v>22</v>
      </c>
      <c r="E2227" s="141" t="s">
        <v>5475</v>
      </c>
      <c r="F2227" s="141" t="s">
        <v>5476</v>
      </c>
      <c r="G2227" s="141"/>
      <c r="H2227" s="142" t="s">
        <v>6003</v>
      </c>
      <c r="I2227" s="141"/>
      <c r="J2227" s="141"/>
      <c r="K2227" s="141"/>
      <c r="L2227" s="141"/>
      <c r="M2227" s="141" t="s">
        <v>126</v>
      </c>
      <c r="N2227" s="141"/>
    </row>
    <row r="2228" spans="1:14">
      <c r="A2228" s="27">
        <v>2225</v>
      </c>
      <c r="B2228" s="141"/>
      <c r="C2228" s="142"/>
      <c r="D2228" s="141"/>
      <c r="E2228" s="141"/>
      <c r="F2228" s="141"/>
      <c r="G2228" s="141"/>
      <c r="H2228" s="142"/>
      <c r="I2228" s="156"/>
      <c r="J2228" s="156"/>
      <c r="K2228" s="156"/>
      <c r="L2228" s="156"/>
      <c r="M2228" s="156"/>
      <c r="N2228" s="156"/>
    </row>
    <row r="2229" spans="1:14">
      <c r="A2229" s="27">
        <v>2226</v>
      </c>
      <c r="B2229" s="141"/>
      <c r="C2229" s="142"/>
      <c r="D2229" s="141"/>
      <c r="E2229" s="141"/>
      <c r="F2229" s="141"/>
      <c r="G2229" s="141"/>
      <c r="H2229" s="142"/>
      <c r="I2229" s="156"/>
      <c r="J2229" s="156"/>
      <c r="K2229" s="156"/>
      <c r="L2229" s="156"/>
      <c r="M2229" s="156"/>
      <c r="N2229" s="156"/>
    </row>
    <row r="2230" spans="1:14">
      <c r="A2230" s="27">
        <v>2227</v>
      </c>
      <c r="B2230" s="141"/>
      <c r="C2230" s="142"/>
      <c r="D2230" s="141"/>
      <c r="E2230" s="141"/>
      <c r="F2230" s="141"/>
      <c r="G2230" s="141"/>
      <c r="H2230" s="142"/>
      <c r="I2230" s="156"/>
      <c r="J2230" s="156"/>
      <c r="K2230" s="156"/>
      <c r="L2230" s="156"/>
      <c r="M2230" s="156"/>
      <c r="N2230" s="156"/>
    </row>
    <row r="2231" spans="1:14">
      <c r="A2231" s="27">
        <v>2228</v>
      </c>
      <c r="B2231" s="141" t="s">
        <v>6004</v>
      </c>
      <c r="C2231" s="142" t="s">
        <v>6005</v>
      </c>
      <c r="D2231" s="141" t="s">
        <v>22</v>
      </c>
      <c r="E2231" s="141" t="s">
        <v>5475</v>
      </c>
      <c r="F2231" s="141" t="s">
        <v>5476</v>
      </c>
      <c r="G2231" s="141"/>
      <c r="H2231" s="142" t="s">
        <v>6006</v>
      </c>
      <c r="I2231" s="141"/>
      <c r="J2231" s="141"/>
      <c r="K2231" s="141"/>
      <c r="L2231" s="141"/>
      <c r="M2231" s="141" t="s">
        <v>126</v>
      </c>
      <c r="N2231" s="141"/>
    </row>
    <row r="2232" spans="1:14">
      <c r="A2232" s="27">
        <v>2229</v>
      </c>
      <c r="B2232" s="141"/>
      <c r="C2232" s="142"/>
      <c r="D2232" s="141"/>
      <c r="E2232" s="141"/>
      <c r="F2232" s="141"/>
      <c r="G2232" s="141"/>
      <c r="H2232" s="142"/>
      <c r="I2232" s="156"/>
      <c r="J2232" s="156"/>
      <c r="K2232" s="156"/>
      <c r="L2232" s="156"/>
      <c r="M2232" s="156"/>
      <c r="N2232" s="156"/>
    </row>
    <row r="2233" spans="1:14">
      <c r="A2233" s="27">
        <v>2230</v>
      </c>
      <c r="B2233" s="141"/>
      <c r="C2233" s="142"/>
      <c r="D2233" s="141"/>
      <c r="E2233" s="141"/>
      <c r="F2233" s="141"/>
      <c r="G2233" s="141"/>
      <c r="H2233" s="142"/>
      <c r="I2233" s="156"/>
      <c r="J2233" s="156"/>
      <c r="K2233" s="156"/>
      <c r="L2233" s="156"/>
      <c r="M2233" s="156"/>
      <c r="N2233" s="156"/>
    </row>
    <row r="2234" spans="1:14">
      <c r="A2234" s="27">
        <v>2231</v>
      </c>
      <c r="B2234" s="141"/>
      <c r="C2234" s="142"/>
      <c r="D2234" s="141"/>
      <c r="E2234" s="141"/>
      <c r="F2234" s="141"/>
      <c r="G2234" s="141"/>
      <c r="H2234" s="142"/>
      <c r="I2234" s="156"/>
      <c r="J2234" s="156"/>
      <c r="K2234" s="156"/>
      <c r="L2234" s="156"/>
      <c r="M2234" s="156"/>
      <c r="N2234" s="156"/>
    </row>
    <row r="2235" spans="1:14">
      <c r="A2235" s="27">
        <v>2232</v>
      </c>
      <c r="B2235" s="141" t="s">
        <v>6007</v>
      </c>
      <c r="C2235" s="142" t="s">
        <v>6008</v>
      </c>
      <c r="D2235" s="141" t="s">
        <v>22</v>
      </c>
      <c r="E2235" s="141" t="s">
        <v>5475</v>
      </c>
      <c r="F2235" s="141" t="s">
        <v>5476</v>
      </c>
      <c r="G2235" s="141"/>
      <c r="H2235" s="142" t="s">
        <v>6009</v>
      </c>
      <c r="I2235" s="141"/>
      <c r="J2235" s="141"/>
      <c r="K2235" s="141"/>
      <c r="L2235" s="141"/>
      <c r="M2235" s="141" t="s">
        <v>126</v>
      </c>
      <c r="N2235" s="141"/>
    </row>
    <row r="2236" spans="1:14">
      <c r="A2236" s="27">
        <v>2233</v>
      </c>
      <c r="B2236" s="141"/>
      <c r="C2236" s="142"/>
      <c r="D2236" s="141"/>
      <c r="E2236" s="141"/>
      <c r="F2236" s="141"/>
      <c r="G2236" s="141"/>
      <c r="H2236" s="142"/>
      <c r="I2236" s="156"/>
      <c r="J2236" s="156"/>
      <c r="K2236" s="156"/>
      <c r="L2236" s="156"/>
      <c r="M2236" s="156"/>
      <c r="N2236" s="156"/>
    </row>
    <row r="2237" spans="1:14">
      <c r="A2237" s="27">
        <v>2234</v>
      </c>
      <c r="B2237" s="141"/>
      <c r="C2237" s="142"/>
      <c r="D2237" s="141"/>
      <c r="E2237" s="141"/>
      <c r="F2237" s="141"/>
      <c r="G2237" s="141"/>
      <c r="H2237" s="142"/>
      <c r="I2237" s="156"/>
      <c r="J2237" s="156"/>
      <c r="K2237" s="156"/>
      <c r="L2237" s="156"/>
      <c r="M2237" s="156"/>
      <c r="N2237" s="156"/>
    </row>
    <row r="2238" spans="1:14">
      <c r="A2238" s="27">
        <v>2235</v>
      </c>
      <c r="B2238" s="141"/>
      <c r="C2238" s="142"/>
      <c r="D2238" s="141"/>
      <c r="E2238" s="141"/>
      <c r="F2238" s="141"/>
      <c r="G2238" s="141"/>
      <c r="H2238" s="142"/>
      <c r="I2238" s="156"/>
      <c r="J2238" s="156"/>
      <c r="K2238" s="156"/>
      <c r="L2238" s="156"/>
      <c r="M2238" s="156"/>
      <c r="N2238" s="156"/>
    </row>
    <row r="2239" spans="1:14">
      <c r="A2239" s="27">
        <v>2236</v>
      </c>
      <c r="B2239" s="141" t="s">
        <v>6010</v>
      </c>
      <c r="C2239" s="142" t="s">
        <v>6011</v>
      </c>
      <c r="D2239" s="141" t="s">
        <v>22</v>
      </c>
      <c r="E2239" s="141" t="s">
        <v>5475</v>
      </c>
      <c r="F2239" s="141" t="s">
        <v>5476</v>
      </c>
      <c r="G2239" s="141"/>
      <c r="H2239" s="141" t="s">
        <v>6012</v>
      </c>
      <c r="I2239" s="141"/>
      <c r="J2239" s="141"/>
      <c r="K2239" s="141"/>
      <c r="L2239" s="141"/>
      <c r="M2239" s="141" t="s">
        <v>126</v>
      </c>
      <c r="N2239" s="141"/>
    </row>
    <row r="2240" spans="1:14">
      <c r="A2240" s="27">
        <v>2237</v>
      </c>
      <c r="B2240" s="141"/>
      <c r="C2240" s="142"/>
      <c r="D2240" s="141"/>
      <c r="E2240" s="141"/>
      <c r="F2240" s="141"/>
      <c r="G2240" s="141"/>
      <c r="H2240" s="141"/>
      <c r="I2240" s="156"/>
      <c r="J2240" s="156"/>
      <c r="K2240" s="156"/>
      <c r="L2240" s="156"/>
      <c r="M2240" s="156"/>
      <c r="N2240" s="156"/>
    </row>
    <row r="2241" spans="1:14">
      <c r="A2241" s="27">
        <v>2238</v>
      </c>
      <c r="B2241" s="141"/>
      <c r="C2241" s="142"/>
      <c r="D2241" s="141"/>
      <c r="E2241" s="141"/>
      <c r="F2241" s="141"/>
      <c r="G2241" s="141"/>
      <c r="H2241" s="141"/>
      <c r="I2241" s="156"/>
      <c r="J2241" s="156"/>
      <c r="K2241" s="156"/>
      <c r="L2241" s="156"/>
      <c r="M2241" s="156"/>
      <c r="N2241" s="156"/>
    </row>
    <row r="2242" spans="1:14">
      <c r="A2242" s="27">
        <v>2239</v>
      </c>
      <c r="B2242" s="141"/>
      <c r="C2242" s="142"/>
      <c r="D2242" s="141"/>
      <c r="E2242" s="141"/>
      <c r="F2242" s="141"/>
      <c r="G2242" s="141"/>
      <c r="H2242" s="141"/>
      <c r="I2242" s="156"/>
      <c r="J2242" s="156"/>
      <c r="K2242" s="156"/>
      <c r="L2242" s="156"/>
      <c r="M2242" s="156"/>
      <c r="N2242" s="156"/>
    </row>
    <row r="2243" spans="1:14">
      <c r="A2243" s="27">
        <v>2240</v>
      </c>
      <c r="B2243" s="141" t="s">
        <v>6013</v>
      </c>
      <c r="C2243" s="142" t="s">
        <v>6014</v>
      </c>
      <c r="D2243" s="141" t="s">
        <v>22</v>
      </c>
      <c r="E2243" s="141" t="s">
        <v>5475</v>
      </c>
      <c r="F2243" s="141" t="s">
        <v>5476</v>
      </c>
      <c r="G2243" s="141"/>
      <c r="H2243" s="141" t="s">
        <v>6015</v>
      </c>
      <c r="I2243" s="141"/>
      <c r="J2243" s="141"/>
      <c r="K2243" s="141"/>
      <c r="L2243" s="141"/>
      <c r="M2243" s="141" t="s">
        <v>126</v>
      </c>
      <c r="N2243" s="141"/>
    </row>
    <row r="2244" spans="1:14">
      <c r="A2244" s="27">
        <v>2241</v>
      </c>
      <c r="B2244" s="141"/>
      <c r="C2244" s="142"/>
      <c r="D2244" s="141"/>
      <c r="E2244" s="141"/>
      <c r="F2244" s="141"/>
      <c r="G2244" s="141"/>
      <c r="H2244" s="141"/>
      <c r="I2244" s="156"/>
      <c r="J2244" s="156"/>
      <c r="K2244" s="156"/>
      <c r="L2244" s="156"/>
      <c r="M2244" s="156"/>
      <c r="N2244" s="156"/>
    </row>
    <row r="2245" spans="1:14">
      <c r="A2245" s="27">
        <v>2242</v>
      </c>
      <c r="B2245" s="141"/>
      <c r="C2245" s="142"/>
      <c r="D2245" s="141"/>
      <c r="E2245" s="141"/>
      <c r="F2245" s="141"/>
      <c r="G2245" s="141"/>
      <c r="H2245" s="141"/>
      <c r="I2245" s="156"/>
      <c r="J2245" s="156"/>
      <c r="K2245" s="156"/>
      <c r="L2245" s="156"/>
      <c r="M2245" s="156"/>
      <c r="N2245" s="156"/>
    </row>
    <row r="2246" spans="1:14">
      <c r="A2246" s="27">
        <v>2243</v>
      </c>
      <c r="B2246" s="141"/>
      <c r="C2246" s="142"/>
      <c r="D2246" s="141"/>
      <c r="E2246" s="141"/>
      <c r="F2246" s="141"/>
      <c r="G2246" s="141"/>
      <c r="H2246" s="141"/>
      <c r="I2246" s="156"/>
      <c r="J2246" s="156"/>
      <c r="K2246" s="156"/>
      <c r="L2246" s="156"/>
      <c r="M2246" s="156"/>
      <c r="N2246" s="156"/>
    </row>
    <row r="2247" spans="1:14">
      <c r="A2247" s="27">
        <v>2244</v>
      </c>
      <c r="B2247" s="141" t="s">
        <v>6016</v>
      </c>
      <c r="C2247" s="142" t="s">
        <v>6017</v>
      </c>
      <c r="D2247" s="141" t="s">
        <v>22</v>
      </c>
      <c r="E2247" s="141" t="s">
        <v>5475</v>
      </c>
      <c r="F2247" s="141" t="s">
        <v>5476</v>
      </c>
      <c r="G2247" s="141"/>
      <c r="H2247" s="141" t="s">
        <v>6018</v>
      </c>
      <c r="I2247" s="141"/>
      <c r="J2247" s="141"/>
      <c r="K2247" s="141"/>
      <c r="L2247" s="141"/>
      <c r="M2247" s="141" t="s">
        <v>126</v>
      </c>
      <c r="N2247" s="141"/>
    </row>
    <row r="2248" spans="1:14">
      <c r="A2248" s="27">
        <v>2245</v>
      </c>
      <c r="B2248" s="141"/>
      <c r="C2248" s="142"/>
      <c r="D2248" s="141"/>
      <c r="E2248" s="141"/>
      <c r="F2248" s="141"/>
      <c r="G2248" s="141"/>
      <c r="H2248" s="141"/>
      <c r="I2248" s="156"/>
      <c r="J2248" s="156"/>
      <c r="K2248" s="156"/>
      <c r="L2248" s="156"/>
      <c r="M2248" s="156"/>
      <c r="N2248" s="156"/>
    </row>
    <row r="2249" spans="1:14">
      <c r="A2249" s="27">
        <v>2246</v>
      </c>
      <c r="B2249" s="141"/>
      <c r="C2249" s="142"/>
      <c r="D2249" s="141"/>
      <c r="E2249" s="141"/>
      <c r="F2249" s="141"/>
      <c r="G2249" s="141"/>
      <c r="H2249" s="141"/>
      <c r="I2249" s="156"/>
      <c r="J2249" s="156"/>
      <c r="K2249" s="156"/>
      <c r="L2249" s="156"/>
      <c r="M2249" s="156"/>
      <c r="N2249" s="156"/>
    </row>
    <row r="2250" spans="1:14">
      <c r="A2250" s="27">
        <v>2247</v>
      </c>
      <c r="B2250" s="141"/>
      <c r="C2250" s="142"/>
      <c r="D2250" s="141"/>
      <c r="E2250" s="141"/>
      <c r="F2250" s="141"/>
      <c r="G2250" s="141"/>
      <c r="H2250" s="141"/>
      <c r="I2250" s="156"/>
      <c r="J2250" s="156"/>
      <c r="K2250" s="156"/>
      <c r="L2250" s="156"/>
      <c r="M2250" s="156"/>
      <c r="N2250" s="156"/>
    </row>
    <row r="2251" spans="1:14">
      <c r="A2251" s="27">
        <v>2248</v>
      </c>
      <c r="B2251" s="141" t="s">
        <v>6019</v>
      </c>
      <c r="C2251" s="142" t="s">
        <v>6020</v>
      </c>
      <c r="D2251" s="141" t="s">
        <v>22</v>
      </c>
      <c r="E2251" s="141" t="s">
        <v>5475</v>
      </c>
      <c r="F2251" s="141" t="s">
        <v>5476</v>
      </c>
      <c r="G2251" s="141"/>
      <c r="H2251" s="141" t="s">
        <v>6021</v>
      </c>
      <c r="I2251" s="141"/>
      <c r="J2251" s="141"/>
      <c r="K2251" s="141"/>
      <c r="L2251" s="141"/>
      <c r="M2251" s="141" t="s">
        <v>126</v>
      </c>
      <c r="N2251" s="141"/>
    </row>
    <row r="2252" spans="1:14">
      <c r="A2252" s="27">
        <v>2249</v>
      </c>
      <c r="B2252" s="141"/>
      <c r="C2252" s="142"/>
      <c r="D2252" s="141"/>
      <c r="E2252" s="141"/>
      <c r="F2252" s="141"/>
      <c r="G2252" s="141"/>
      <c r="H2252" s="141"/>
      <c r="I2252" s="156"/>
      <c r="J2252" s="156"/>
      <c r="K2252" s="156"/>
      <c r="L2252" s="156"/>
      <c r="M2252" s="156"/>
      <c r="N2252" s="156"/>
    </row>
    <row r="2253" spans="1:14">
      <c r="A2253" s="27">
        <v>2250</v>
      </c>
      <c r="B2253" s="141"/>
      <c r="C2253" s="142"/>
      <c r="D2253" s="141"/>
      <c r="E2253" s="141"/>
      <c r="F2253" s="141"/>
      <c r="G2253" s="141"/>
      <c r="H2253" s="141"/>
      <c r="I2253" s="156"/>
      <c r="J2253" s="156"/>
      <c r="K2253" s="156"/>
      <c r="L2253" s="156"/>
      <c r="M2253" s="156"/>
      <c r="N2253" s="156"/>
    </row>
    <row r="2254" spans="1:14">
      <c r="A2254" s="27">
        <v>2251</v>
      </c>
      <c r="B2254" s="141"/>
      <c r="C2254" s="142"/>
      <c r="D2254" s="141"/>
      <c r="E2254" s="141"/>
      <c r="F2254" s="141"/>
      <c r="G2254" s="141"/>
      <c r="H2254" s="141"/>
      <c r="I2254" s="156"/>
      <c r="J2254" s="156"/>
      <c r="K2254" s="156"/>
      <c r="L2254" s="156"/>
      <c r="M2254" s="156"/>
      <c r="N2254" s="156"/>
    </row>
    <row r="2255" spans="1:15">
      <c r="A2255" s="27">
        <v>2252</v>
      </c>
      <c r="B2255" s="141" t="s">
        <v>6022</v>
      </c>
      <c r="C2255" s="142" t="s">
        <v>6023</v>
      </c>
      <c r="D2255" s="141" t="s">
        <v>22</v>
      </c>
      <c r="E2255" s="141" t="s">
        <v>5475</v>
      </c>
      <c r="F2255" s="141" t="s">
        <v>5476</v>
      </c>
      <c r="G2255" s="141"/>
      <c r="H2255" s="142" t="s">
        <v>6024</v>
      </c>
      <c r="I2255" s="143"/>
      <c r="J2255" s="143"/>
      <c r="K2255" s="143"/>
      <c r="L2255" s="143"/>
      <c r="M2255" s="143" t="s">
        <v>126</v>
      </c>
      <c r="N2255" s="143"/>
      <c r="O2255" s="143"/>
    </row>
    <row r="2256" spans="1:15">
      <c r="A2256" s="27">
        <v>2253</v>
      </c>
      <c r="B2256" s="141"/>
      <c r="C2256" s="142"/>
      <c r="D2256" s="141"/>
      <c r="E2256" s="141"/>
      <c r="F2256" s="141"/>
      <c r="G2256" s="141"/>
      <c r="H2256" s="142"/>
      <c r="I2256" s="159"/>
      <c r="J2256" s="159"/>
      <c r="K2256" s="159"/>
      <c r="L2256" s="159"/>
      <c r="M2256" s="159"/>
      <c r="N2256" s="159"/>
      <c r="O2256" s="159"/>
    </row>
    <row r="2257" spans="1:15">
      <c r="A2257" s="27">
        <v>2254</v>
      </c>
      <c r="B2257" s="141"/>
      <c r="C2257" s="142"/>
      <c r="D2257" s="141"/>
      <c r="E2257" s="141"/>
      <c r="F2257" s="141"/>
      <c r="G2257" s="141"/>
      <c r="H2257" s="142"/>
      <c r="I2257" s="159"/>
      <c r="J2257" s="159"/>
      <c r="K2257" s="159"/>
      <c r="L2257" s="159"/>
      <c r="M2257" s="159"/>
      <c r="N2257" s="159"/>
      <c r="O2257" s="159"/>
    </row>
    <row r="2258" spans="1:15">
      <c r="A2258" s="27">
        <v>2255</v>
      </c>
      <c r="B2258" s="141"/>
      <c r="C2258" s="142"/>
      <c r="D2258" s="141"/>
      <c r="E2258" s="141"/>
      <c r="F2258" s="141"/>
      <c r="G2258" s="141"/>
      <c r="H2258" s="142"/>
      <c r="I2258" s="159"/>
      <c r="J2258" s="159"/>
      <c r="K2258" s="159"/>
      <c r="L2258" s="159"/>
      <c r="M2258" s="159"/>
      <c r="N2258" s="159"/>
      <c r="O2258" s="159"/>
    </row>
    <row r="2259" spans="1:15">
      <c r="A2259" s="27">
        <v>2256</v>
      </c>
      <c r="B2259" s="141" t="s">
        <v>6025</v>
      </c>
      <c r="C2259" s="142" t="s">
        <v>6026</v>
      </c>
      <c r="D2259" s="141" t="s">
        <v>22</v>
      </c>
      <c r="E2259" s="141" t="s">
        <v>5475</v>
      </c>
      <c r="F2259" s="141" t="s">
        <v>5476</v>
      </c>
      <c r="G2259" s="141"/>
      <c r="H2259" s="142" t="s">
        <v>6027</v>
      </c>
      <c r="I2259" s="143"/>
      <c r="J2259" s="143"/>
      <c r="K2259" s="143"/>
      <c r="L2259" s="143"/>
      <c r="M2259" s="143" t="s">
        <v>126</v>
      </c>
      <c r="N2259" s="143"/>
      <c r="O2259" s="143"/>
    </row>
    <row r="2260" spans="1:15">
      <c r="A2260" s="27">
        <v>2257</v>
      </c>
      <c r="B2260" s="141"/>
      <c r="C2260" s="158"/>
      <c r="D2260" s="141"/>
      <c r="E2260" s="141"/>
      <c r="F2260" s="141"/>
      <c r="G2260" s="141"/>
      <c r="H2260" s="142"/>
      <c r="I2260" s="159"/>
      <c r="J2260" s="159"/>
      <c r="K2260" s="159"/>
      <c r="L2260" s="159"/>
      <c r="M2260" s="159"/>
      <c r="N2260" s="159"/>
      <c r="O2260" s="159"/>
    </row>
    <row r="2261" spans="1:15">
      <c r="A2261" s="27">
        <v>2258</v>
      </c>
      <c r="B2261" s="141"/>
      <c r="C2261" s="158"/>
      <c r="D2261" s="141"/>
      <c r="E2261" s="141"/>
      <c r="F2261" s="141"/>
      <c r="G2261" s="141"/>
      <c r="H2261" s="142"/>
      <c r="I2261" s="159"/>
      <c r="J2261" s="159"/>
      <c r="K2261" s="159"/>
      <c r="L2261" s="159"/>
      <c r="M2261" s="159"/>
      <c r="N2261" s="159"/>
      <c r="O2261" s="159"/>
    </row>
    <row r="2262" spans="1:15">
      <c r="A2262" s="27">
        <v>2259</v>
      </c>
      <c r="B2262" s="141"/>
      <c r="C2262" s="158"/>
      <c r="D2262" s="141"/>
      <c r="E2262" s="141"/>
      <c r="F2262" s="141"/>
      <c r="G2262" s="141"/>
      <c r="H2262" s="142"/>
      <c r="I2262" s="159"/>
      <c r="J2262" s="159"/>
      <c r="K2262" s="159"/>
      <c r="L2262" s="159"/>
      <c r="M2262" s="159"/>
      <c r="N2262" s="159"/>
      <c r="O2262" s="159"/>
    </row>
    <row r="2263" spans="1:15">
      <c r="A2263" s="27">
        <v>2260</v>
      </c>
      <c r="B2263" s="141" t="s">
        <v>6028</v>
      </c>
      <c r="C2263" s="142" t="s">
        <v>6029</v>
      </c>
      <c r="D2263" s="141" t="s">
        <v>22</v>
      </c>
      <c r="E2263" s="141" t="s">
        <v>5475</v>
      </c>
      <c r="F2263" s="141" t="s">
        <v>5476</v>
      </c>
      <c r="G2263" s="141"/>
      <c r="H2263" s="142" t="s">
        <v>6030</v>
      </c>
      <c r="I2263" s="143"/>
      <c r="J2263" s="143"/>
      <c r="K2263" s="143"/>
      <c r="L2263" s="143"/>
      <c r="M2263" s="143" t="s">
        <v>126</v>
      </c>
      <c r="N2263" s="143"/>
      <c r="O2263" s="143"/>
    </row>
    <row r="2264" spans="1:15">
      <c r="A2264" s="27">
        <v>2261</v>
      </c>
      <c r="B2264" s="141"/>
      <c r="C2264" s="158"/>
      <c r="D2264" s="141"/>
      <c r="E2264" s="141"/>
      <c r="F2264" s="141"/>
      <c r="G2264" s="141"/>
      <c r="H2264" s="142"/>
      <c r="I2264" s="159"/>
      <c r="J2264" s="159"/>
      <c r="K2264" s="159"/>
      <c r="L2264" s="159"/>
      <c r="M2264" s="159"/>
      <c r="N2264" s="159"/>
      <c r="O2264" s="159"/>
    </row>
    <row r="2265" spans="1:15">
      <c r="A2265" s="27">
        <v>2262</v>
      </c>
      <c r="B2265" s="141"/>
      <c r="C2265" s="158"/>
      <c r="D2265" s="141"/>
      <c r="E2265" s="141"/>
      <c r="F2265" s="141"/>
      <c r="G2265" s="141"/>
      <c r="H2265" s="142"/>
      <c r="I2265" s="159"/>
      <c r="J2265" s="159"/>
      <c r="K2265" s="159"/>
      <c r="L2265" s="159"/>
      <c r="M2265" s="159"/>
      <c r="N2265" s="159"/>
      <c r="O2265" s="159"/>
    </row>
    <row r="2266" spans="1:15">
      <c r="A2266" s="27">
        <v>2263</v>
      </c>
      <c r="B2266" s="141"/>
      <c r="C2266" s="158"/>
      <c r="D2266" s="141"/>
      <c r="E2266" s="141"/>
      <c r="F2266" s="141"/>
      <c r="G2266" s="141"/>
      <c r="H2266" s="142"/>
      <c r="I2266" s="159"/>
      <c r="J2266" s="159"/>
      <c r="K2266" s="159"/>
      <c r="L2266" s="159"/>
      <c r="M2266" s="159"/>
      <c r="N2266" s="159"/>
      <c r="O2266" s="159"/>
    </row>
    <row r="2267" spans="1:15">
      <c r="A2267" s="27">
        <v>2264</v>
      </c>
      <c r="B2267" s="141" t="s">
        <v>6031</v>
      </c>
      <c r="C2267" s="142" t="s">
        <v>6032</v>
      </c>
      <c r="D2267" s="141" t="s">
        <v>22</v>
      </c>
      <c r="E2267" s="141" t="s">
        <v>5475</v>
      </c>
      <c r="F2267" s="141" t="s">
        <v>5476</v>
      </c>
      <c r="G2267" s="141"/>
      <c r="H2267" s="142" t="s">
        <v>6033</v>
      </c>
      <c r="I2267" s="143"/>
      <c r="J2267" s="143"/>
      <c r="K2267" s="143"/>
      <c r="L2267" s="143"/>
      <c r="M2267" s="143" t="s">
        <v>126</v>
      </c>
      <c r="N2267" s="143"/>
      <c r="O2267" s="143"/>
    </row>
    <row r="2268" spans="1:15">
      <c r="A2268" s="27">
        <v>2265</v>
      </c>
      <c r="B2268" s="141"/>
      <c r="C2268" s="158"/>
      <c r="D2268" s="141"/>
      <c r="E2268" s="141"/>
      <c r="F2268" s="141"/>
      <c r="G2268" s="141"/>
      <c r="H2268" s="142"/>
      <c r="I2268" s="159"/>
      <c r="J2268" s="159"/>
      <c r="K2268" s="159"/>
      <c r="L2268" s="159"/>
      <c r="M2268" s="159"/>
      <c r="N2268" s="159"/>
      <c r="O2268" s="159"/>
    </row>
    <row r="2269" spans="1:15">
      <c r="A2269" s="27">
        <v>2266</v>
      </c>
      <c r="B2269" s="141"/>
      <c r="C2269" s="158"/>
      <c r="D2269" s="141"/>
      <c r="E2269" s="141"/>
      <c r="F2269" s="141"/>
      <c r="G2269" s="141"/>
      <c r="H2269" s="142"/>
      <c r="I2269" s="159"/>
      <c r="J2269" s="159"/>
      <c r="K2269" s="159"/>
      <c r="L2269" s="159"/>
      <c r="M2269" s="159"/>
      <c r="N2269" s="159"/>
      <c r="O2269" s="159"/>
    </row>
    <row r="2270" spans="1:15">
      <c r="A2270" s="27">
        <v>2267</v>
      </c>
      <c r="B2270" s="141"/>
      <c r="C2270" s="158"/>
      <c r="D2270" s="141"/>
      <c r="E2270" s="141"/>
      <c r="F2270" s="141"/>
      <c r="G2270" s="141"/>
      <c r="H2270" s="142"/>
      <c r="I2270" s="159"/>
      <c r="J2270" s="159"/>
      <c r="K2270" s="159"/>
      <c r="L2270" s="159"/>
      <c r="M2270" s="159"/>
      <c r="N2270" s="159"/>
      <c r="O2270" s="159"/>
    </row>
    <row r="2271" spans="1:15">
      <c r="A2271" s="27">
        <v>2268</v>
      </c>
      <c r="B2271" s="141" t="s">
        <v>6034</v>
      </c>
      <c r="C2271" s="142" t="s">
        <v>6035</v>
      </c>
      <c r="D2271" s="141" t="s">
        <v>22</v>
      </c>
      <c r="E2271" s="141" t="s">
        <v>5475</v>
      </c>
      <c r="F2271" s="141" t="s">
        <v>5476</v>
      </c>
      <c r="G2271" s="141"/>
      <c r="H2271" s="142" t="s">
        <v>6036</v>
      </c>
      <c r="I2271" s="143"/>
      <c r="J2271" s="143"/>
      <c r="K2271" s="143"/>
      <c r="L2271" s="143"/>
      <c r="M2271" s="143" t="s">
        <v>126</v>
      </c>
      <c r="N2271" s="143"/>
      <c r="O2271" s="143"/>
    </row>
    <row r="2272" spans="1:15">
      <c r="A2272" s="27">
        <v>2269</v>
      </c>
      <c r="B2272" s="141"/>
      <c r="C2272" s="158"/>
      <c r="D2272" s="141"/>
      <c r="E2272" s="141"/>
      <c r="F2272" s="141"/>
      <c r="G2272" s="141"/>
      <c r="H2272" s="142"/>
      <c r="I2272" s="159"/>
      <c r="J2272" s="159"/>
      <c r="K2272" s="159"/>
      <c r="L2272" s="159"/>
      <c r="M2272" s="159"/>
      <c r="N2272" s="159"/>
      <c r="O2272" s="159"/>
    </row>
    <row r="2273" spans="1:15">
      <c r="A2273" s="27">
        <v>2270</v>
      </c>
      <c r="B2273" s="141"/>
      <c r="C2273" s="158"/>
      <c r="D2273" s="141"/>
      <c r="E2273" s="141"/>
      <c r="F2273" s="141"/>
      <c r="G2273" s="141"/>
      <c r="H2273" s="142"/>
      <c r="I2273" s="159"/>
      <c r="J2273" s="159"/>
      <c r="K2273" s="159"/>
      <c r="L2273" s="159"/>
      <c r="M2273" s="159"/>
      <c r="N2273" s="159"/>
      <c r="O2273" s="159"/>
    </row>
    <row r="2274" spans="1:15">
      <c r="A2274" s="27">
        <v>2271</v>
      </c>
      <c r="B2274" s="141"/>
      <c r="C2274" s="158"/>
      <c r="D2274" s="141"/>
      <c r="E2274" s="141"/>
      <c r="F2274" s="141"/>
      <c r="G2274" s="141"/>
      <c r="H2274" s="142"/>
      <c r="I2274" s="159"/>
      <c r="J2274" s="159"/>
      <c r="K2274" s="159"/>
      <c r="L2274" s="159"/>
      <c r="M2274" s="159"/>
      <c r="N2274" s="159"/>
      <c r="O2274" s="159"/>
    </row>
    <row r="2275" spans="1:15">
      <c r="A2275" s="27">
        <v>2272</v>
      </c>
      <c r="B2275" s="141" t="s">
        <v>6037</v>
      </c>
      <c r="C2275" s="142" t="s">
        <v>6038</v>
      </c>
      <c r="D2275" s="141" t="s">
        <v>22</v>
      </c>
      <c r="E2275" s="141" t="s">
        <v>5475</v>
      </c>
      <c r="F2275" s="141" t="s">
        <v>5476</v>
      </c>
      <c r="G2275" s="141"/>
      <c r="H2275" s="142" t="s">
        <v>6039</v>
      </c>
      <c r="I2275" s="143"/>
      <c r="J2275" s="143"/>
      <c r="K2275" s="143"/>
      <c r="L2275" s="143"/>
      <c r="M2275" s="143" t="s">
        <v>126</v>
      </c>
      <c r="N2275" s="143"/>
      <c r="O2275" s="143"/>
    </row>
    <row r="2276" spans="1:15">
      <c r="A2276" s="27">
        <v>2273</v>
      </c>
      <c r="B2276" s="141"/>
      <c r="C2276" s="158"/>
      <c r="D2276" s="141"/>
      <c r="E2276" s="141"/>
      <c r="F2276" s="141"/>
      <c r="G2276" s="141"/>
      <c r="H2276" s="142"/>
      <c r="I2276" s="159"/>
      <c r="J2276" s="159"/>
      <c r="K2276" s="159"/>
      <c r="L2276" s="159"/>
      <c r="M2276" s="159"/>
      <c r="N2276" s="159"/>
      <c r="O2276" s="159"/>
    </row>
    <row r="2277" spans="1:15">
      <c r="A2277" s="27">
        <v>2274</v>
      </c>
      <c r="B2277" s="141"/>
      <c r="C2277" s="158"/>
      <c r="D2277" s="141"/>
      <c r="E2277" s="141"/>
      <c r="F2277" s="141"/>
      <c r="G2277" s="141"/>
      <c r="H2277" s="142"/>
      <c r="I2277" s="159"/>
      <c r="J2277" s="159"/>
      <c r="K2277" s="159"/>
      <c r="L2277" s="159"/>
      <c r="M2277" s="159"/>
      <c r="N2277" s="159"/>
      <c r="O2277" s="159"/>
    </row>
    <row r="2278" spans="1:15">
      <c r="A2278" s="27">
        <v>2275</v>
      </c>
      <c r="B2278" s="141"/>
      <c r="C2278" s="158"/>
      <c r="D2278" s="141"/>
      <c r="E2278" s="141"/>
      <c r="F2278" s="141"/>
      <c r="G2278" s="141"/>
      <c r="H2278" s="142"/>
      <c r="I2278" s="159"/>
      <c r="J2278" s="159"/>
      <c r="K2278" s="159"/>
      <c r="L2278" s="159"/>
      <c r="M2278" s="159"/>
      <c r="N2278" s="159"/>
      <c r="O2278" s="159"/>
    </row>
    <row r="2279" spans="1:15">
      <c r="A2279" s="27">
        <v>2276</v>
      </c>
      <c r="B2279" s="141" t="s">
        <v>6040</v>
      </c>
      <c r="C2279" s="142" t="s">
        <v>6041</v>
      </c>
      <c r="D2279" s="141" t="s">
        <v>22</v>
      </c>
      <c r="E2279" s="141" t="s">
        <v>5475</v>
      </c>
      <c r="F2279" s="141" t="s">
        <v>5476</v>
      </c>
      <c r="G2279" s="141"/>
      <c r="H2279" s="142" t="s">
        <v>6042</v>
      </c>
      <c r="I2279" s="143"/>
      <c r="J2279" s="143"/>
      <c r="K2279" s="143"/>
      <c r="L2279" s="143"/>
      <c r="M2279" s="143" t="s">
        <v>126</v>
      </c>
      <c r="N2279" s="143"/>
      <c r="O2279" s="143"/>
    </row>
    <row r="2280" spans="1:15">
      <c r="A2280" s="27">
        <v>2277</v>
      </c>
      <c r="B2280" s="141"/>
      <c r="C2280" s="158"/>
      <c r="D2280" s="141"/>
      <c r="E2280" s="141"/>
      <c r="F2280" s="141"/>
      <c r="G2280" s="141"/>
      <c r="H2280" s="142"/>
      <c r="I2280" s="159"/>
      <c r="J2280" s="159"/>
      <c r="K2280" s="159"/>
      <c r="L2280" s="159"/>
      <c r="M2280" s="159"/>
      <c r="N2280" s="159"/>
      <c r="O2280" s="159"/>
    </row>
    <row r="2281" spans="1:15">
      <c r="A2281" s="27">
        <v>2278</v>
      </c>
      <c r="B2281" s="141"/>
      <c r="C2281" s="158"/>
      <c r="D2281" s="141"/>
      <c r="E2281" s="141"/>
      <c r="F2281" s="141"/>
      <c r="G2281" s="141"/>
      <c r="H2281" s="142"/>
      <c r="I2281" s="159"/>
      <c r="J2281" s="159"/>
      <c r="K2281" s="159"/>
      <c r="L2281" s="159"/>
      <c r="M2281" s="159"/>
      <c r="N2281" s="159"/>
      <c r="O2281" s="159"/>
    </row>
    <row r="2282" spans="1:15">
      <c r="A2282" s="27">
        <v>2279</v>
      </c>
      <c r="B2282" s="141"/>
      <c r="C2282" s="158"/>
      <c r="D2282" s="141"/>
      <c r="E2282" s="141"/>
      <c r="F2282" s="141"/>
      <c r="G2282" s="141"/>
      <c r="H2282" s="142"/>
      <c r="I2282" s="159"/>
      <c r="J2282" s="159"/>
      <c r="K2282" s="159"/>
      <c r="L2282" s="159"/>
      <c r="M2282" s="159"/>
      <c r="N2282" s="159"/>
      <c r="O2282" s="159"/>
    </row>
    <row r="2283" spans="1:15">
      <c r="A2283" s="27">
        <v>2280</v>
      </c>
      <c r="B2283" s="141" t="s">
        <v>6043</v>
      </c>
      <c r="C2283" s="142" t="s">
        <v>6044</v>
      </c>
      <c r="D2283" s="141" t="s">
        <v>22</v>
      </c>
      <c r="E2283" s="141" t="s">
        <v>5475</v>
      </c>
      <c r="F2283" s="141" t="s">
        <v>5476</v>
      </c>
      <c r="G2283" s="141"/>
      <c r="H2283" s="142" t="s">
        <v>6045</v>
      </c>
      <c r="I2283" s="143"/>
      <c r="J2283" s="143"/>
      <c r="K2283" s="143"/>
      <c r="L2283" s="143"/>
      <c r="M2283" s="143" t="s">
        <v>126</v>
      </c>
      <c r="N2283" s="143"/>
      <c r="O2283" s="143"/>
    </row>
    <row r="2284" spans="1:15">
      <c r="A2284" s="27">
        <v>2281</v>
      </c>
      <c r="B2284" s="141"/>
      <c r="C2284" s="158"/>
      <c r="D2284" s="141"/>
      <c r="E2284" s="141"/>
      <c r="F2284" s="141"/>
      <c r="G2284" s="141"/>
      <c r="H2284" s="142"/>
      <c r="I2284" s="159"/>
      <c r="J2284" s="159"/>
      <c r="K2284" s="159"/>
      <c r="L2284" s="159"/>
      <c r="M2284" s="159"/>
      <c r="N2284" s="159"/>
      <c r="O2284" s="159"/>
    </row>
    <row r="2285" spans="1:15">
      <c r="A2285" s="27">
        <v>2282</v>
      </c>
      <c r="B2285" s="141"/>
      <c r="C2285" s="158"/>
      <c r="D2285" s="141"/>
      <c r="E2285" s="141"/>
      <c r="F2285" s="141"/>
      <c r="G2285" s="141"/>
      <c r="H2285" s="142"/>
      <c r="I2285" s="159"/>
      <c r="J2285" s="159"/>
      <c r="K2285" s="159"/>
      <c r="L2285" s="159"/>
      <c r="M2285" s="159"/>
      <c r="N2285" s="159"/>
      <c r="O2285" s="159"/>
    </row>
    <row r="2286" spans="1:15">
      <c r="A2286" s="27">
        <v>2283</v>
      </c>
      <c r="B2286" s="141"/>
      <c r="C2286" s="158"/>
      <c r="D2286" s="141"/>
      <c r="E2286" s="141"/>
      <c r="F2286" s="141"/>
      <c r="G2286" s="141"/>
      <c r="H2286" s="142"/>
      <c r="I2286" s="159"/>
      <c r="J2286" s="159"/>
      <c r="K2286" s="159"/>
      <c r="L2286" s="159"/>
      <c r="M2286" s="159"/>
      <c r="N2286" s="159"/>
      <c r="O2286" s="159"/>
    </row>
    <row r="2287" spans="1:15">
      <c r="A2287" s="27">
        <v>2284</v>
      </c>
      <c r="B2287" s="141" t="s">
        <v>6046</v>
      </c>
      <c r="C2287" s="142" t="s">
        <v>6047</v>
      </c>
      <c r="D2287" s="141" t="s">
        <v>22</v>
      </c>
      <c r="E2287" s="141" t="s">
        <v>5475</v>
      </c>
      <c r="F2287" s="141" t="s">
        <v>5476</v>
      </c>
      <c r="G2287" s="141"/>
      <c r="H2287" s="142" t="s">
        <v>6048</v>
      </c>
      <c r="I2287" s="143"/>
      <c r="J2287" s="143"/>
      <c r="K2287" s="143"/>
      <c r="L2287" s="143"/>
      <c r="M2287" s="143" t="s">
        <v>126</v>
      </c>
      <c r="N2287" s="143"/>
      <c r="O2287" s="143"/>
    </row>
    <row r="2288" spans="1:15">
      <c r="A2288" s="27">
        <v>2285</v>
      </c>
      <c r="B2288" s="141"/>
      <c r="C2288" s="158"/>
      <c r="D2288" s="141"/>
      <c r="E2288" s="141"/>
      <c r="F2288" s="141"/>
      <c r="G2288" s="141"/>
      <c r="H2288" s="142"/>
      <c r="I2288" s="159"/>
      <c r="J2288" s="159"/>
      <c r="K2288" s="159"/>
      <c r="L2288" s="159"/>
      <c r="M2288" s="159"/>
      <c r="N2288" s="159"/>
      <c r="O2288" s="159"/>
    </row>
    <row r="2289" spans="1:15">
      <c r="A2289" s="27">
        <v>2286</v>
      </c>
      <c r="B2289" s="141"/>
      <c r="C2289" s="158"/>
      <c r="D2289" s="141"/>
      <c r="E2289" s="141"/>
      <c r="F2289" s="141"/>
      <c r="G2289" s="141"/>
      <c r="H2289" s="142"/>
      <c r="I2289" s="159"/>
      <c r="J2289" s="159"/>
      <c r="K2289" s="159"/>
      <c r="L2289" s="159"/>
      <c r="M2289" s="159"/>
      <c r="N2289" s="159"/>
      <c r="O2289" s="159"/>
    </row>
    <row r="2290" spans="1:15">
      <c r="A2290" s="27">
        <v>2287</v>
      </c>
      <c r="B2290" s="141"/>
      <c r="C2290" s="158"/>
      <c r="D2290" s="141"/>
      <c r="E2290" s="141"/>
      <c r="F2290" s="141"/>
      <c r="G2290" s="141"/>
      <c r="H2290" s="142"/>
      <c r="I2290" s="159"/>
      <c r="J2290" s="159"/>
      <c r="K2290" s="159"/>
      <c r="L2290" s="159"/>
      <c r="M2290" s="159"/>
      <c r="N2290" s="159"/>
      <c r="O2290" s="159"/>
    </row>
    <row r="2291" spans="1:15">
      <c r="A2291" s="27">
        <v>2288</v>
      </c>
      <c r="B2291" s="141" t="s">
        <v>6049</v>
      </c>
      <c r="C2291" s="142" t="s">
        <v>6050</v>
      </c>
      <c r="D2291" s="141" t="s">
        <v>22</v>
      </c>
      <c r="E2291" s="141" t="s">
        <v>5475</v>
      </c>
      <c r="F2291" s="141" t="s">
        <v>5476</v>
      </c>
      <c r="G2291" s="141"/>
      <c r="H2291" s="142" t="s">
        <v>6051</v>
      </c>
      <c r="I2291" s="143"/>
      <c r="J2291" s="143"/>
      <c r="K2291" s="143"/>
      <c r="L2291" s="143"/>
      <c r="M2291" s="143" t="s">
        <v>126</v>
      </c>
      <c r="N2291" s="143"/>
      <c r="O2291" s="143"/>
    </row>
    <row r="2292" spans="1:15">
      <c r="A2292" s="27">
        <v>2289</v>
      </c>
      <c r="B2292" s="141"/>
      <c r="C2292" s="158"/>
      <c r="D2292" s="141"/>
      <c r="E2292" s="141"/>
      <c r="F2292" s="141"/>
      <c r="G2292" s="141"/>
      <c r="H2292" s="142"/>
      <c r="I2292" s="159"/>
      <c r="J2292" s="159"/>
      <c r="K2292" s="159"/>
      <c r="L2292" s="159"/>
      <c r="M2292" s="159"/>
      <c r="N2292" s="159"/>
      <c r="O2292" s="159"/>
    </row>
    <row r="2293" spans="1:15">
      <c r="A2293" s="27">
        <v>2290</v>
      </c>
      <c r="B2293" s="141"/>
      <c r="C2293" s="158"/>
      <c r="D2293" s="141"/>
      <c r="E2293" s="141"/>
      <c r="F2293" s="141"/>
      <c r="G2293" s="141"/>
      <c r="H2293" s="142"/>
      <c r="I2293" s="159"/>
      <c r="J2293" s="159"/>
      <c r="K2293" s="159"/>
      <c r="L2293" s="159"/>
      <c r="M2293" s="159"/>
      <c r="N2293" s="159"/>
      <c r="O2293" s="159"/>
    </row>
    <row r="2294" spans="1:15">
      <c r="A2294" s="27">
        <v>2291</v>
      </c>
      <c r="B2294" s="141"/>
      <c r="C2294" s="158"/>
      <c r="D2294" s="141"/>
      <c r="E2294" s="141"/>
      <c r="F2294" s="141"/>
      <c r="G2294" s="141"/>
      <c r="H2294" s="142"/>
      <c r="I2294" s="159"/>
      <c r="J2294" s="159"/>
      <c r="K2294" s="159"/>
      <c r="L2294" s="159"/>
      <c r="M2294" s="159"/>
      <c r="N2294" s="159"/>
      <c r="O2294" s="159"/>
    </row>
    <row r="2295" spans="1:15">
      <c r="A2295" s="27">
        <v>2292</v>
      </c>
      <c r="B2295" s="141" t="s">
        <v>6052</v>
      </c>
      <c r="C2295" s="142" t="s">
        <v>6053</v>
      </c>
      <c r="D2295" s="141" t="s">
        <v>22</v>
      </c>
      <c r="E2295" s="141" t="s">
        <v>5475</v>
      </c>
      <c r="F2295" s="141" t="s">
        <v>5476</v>
      </c>
      <c r="G2295" s="141"/>
      <c r="H2295" s="142" t="s">
        <v>6054</v>
      </c>
      <c r="I2295" s="143"/>
      <c r="J2295" s="143"/>
      <c r="K2295" s="143"/>
      <c r="L2295" s="143"/>
      <c r="M2295" s="143" t="s">
        <v>126</v>
      </c>
      <c r="N2295" s="143"/>
      <c r="O2295" s="143"/>
    </row>
    <row r="2296" spans="1:15">
      <c r="A2296" s="27">
        <v>2293</v>
      </c>
      <c r="B2296" s="141"/>
      <c r="C2296" s="158"/>
      <c r="D2296" s="141"/>
      <c r="E2296" s="141"/>
      <c r="F2296" s="141"/>
      <c r="G2296" s="141"/>
      <c r="H2296" s="142"/>
      <c r="I2296" s="159"/>
      <c r="J2296" s="159"/>
      <c r="K2296" s="159"/>
      <c r="L2296" s="159"/>
      <c r="M2296" s="159"/>
      <c r="N2296" s="159"/>
      <c r="O2296" s="159"/>
    </row>
    <row r="2297" spans="1:15">
      <c r="A2297" s="27">
        <v>2294</v>
      </c>
      <c r="B2297" s="141"/>
      <c r="C2297" s="158"/>
      <c r="D2297" s="141"/>
      <c r="E2297" s="141"/>
      <c r="F2297" s="141"/>
      <c r="G2297" s="141"/>
      <c r="H2297" s="142"/>
      <c r="I2297" s="159"/>
      <c r="J2297" s="159"/>
      <c r="K2297" s="159"/>
      <c r="L2297" s="159"/>
      <c r="M2297" s="159"/>
      <c r="N2297" s="159"/>
      <c r="O2297" s="159"/>
    </row>
    <row r="2298" spans="1:15">
      <c r="A2298" s="27">
        <v>2295</v>
      </c>
      <c r="B2298" s="141"/>
      <c r="C2298" s="158"/>
      <c r="D2298" s="141"/>
      <c r="E2298" s="141"/>
      <c r="F2298" s="141"/>
      <c r="G2298" s="141"/>
      <c r="H2298" s="142"/>
      <c r="I2298" s="159"/>
      <c r="J2298" s="159"/>
      <c r="K2298" s="159"/>
      <c r="L2298" s="159"/>
      <c r="M2298" s="159"/>
      <c r="N2298" s="159"/>
      <c r="O2298" s="159"/>
    </row>
    <row r="2299" spans="1:15">
      <c r="A2299" s="27">
        <v>2296</v>
      </c>
      <c r="B2299" s="141" t="s">
        <v>6055</v>
      </c>
      <c r="C2299" s="142" t="s">
        <v>6056</v>
      </c>
      <c r="D2299" s="141" t="s">
        <v>22</v>
      </c>
      <c r="E2299" s="141" t="s">
        <v>5475</v>
      </c>
      <c r="F2299" s="141" t="s">
        <v>5476</v>
      </c>
      <c r="G2299" s="141"/>
      <c r="H2299" s="142" t="s">
        <v>6057</v>
      </c>
      <c r="I2299" s="143"/>
      <c r="J2299" s="143"/>
      <c r="K2299" s="143"/>
      <c r="L2299" s="143"/>
      <c r="M2299" s="143" t="s">
        <v>126</v>
      </c>
      <c r="N2299" s="143"/>
      <c r="O2299" s="143"/>
    </row>
    <row r="2300" spans="1:15">
      <c r="A2300" s="27">
        <v>2297</v>
      </c>
      <c r="B2300" s="141"/>
      <c r="C2300" s="158"/>
      <c r="D2300" s="141"/>
      <c r="E2300" s="141"/>
      <c r="F2300" s="141"/>
      <c r="G2300" s="141"/>
      <c r="H2300" s="142"/>
      <c r="I2300" s="159"/>
      <c r="J2300" s="159"/>
      <c r="K2300" s="159"/>
      <c r="L2300" s="159"/>
      <c r="M2300" s="159"/>
      <c r="N2300" s="159"/>
      <c r="O2300" s="159"/>
    </row>
    <row r="2301" spans="1:15">
      <c r="A2301" s="27">
        <v>2298</v>
      </c>
      <c r="B2301" s="141"/>
      <c r="C2301" s="158"/>
      <c r="D2301" s="141"/>
      <c r="E2301" s="141"/>
      <c r="F2301" s="141"/>
      <c r="G2301" s="141"/>
      <c r="H2301" s="142"/>
      <c r="I2301" s="159"/>
      <c r="J2301" s="159"/>
      <c r="K2301" s="159"/>
      <c r="L2301" s="159"/>
      <c r="M2301" s="159"/>
      <c r="N2301" s="159"/>
      <c r="O2301" s="159"/>
    </row>
    <row r="2302" spans="1:15">
      <c r="A2302" s="27">
        <v>2299</v>
      </c>
      <c r="B2302" s="141"/>
      <c r="C2302" s="158"/>
      <c r="D2302" s="141"/>
      <c r="E2302" s="141"/>
      <c r="F2302" s="141"/>
      <c r="G2302" s="141"/>
      <c r="H2302" s="142"/>
      <c r="I2302" s="159"/>
      <c r="J2302" s="159"/>
      <c r="K2302" s="159"/>
      <c r="L2302" s="159"/>
      <c r="M2302" s="159"/>
      <c r="N2302" s="159"/>
      <c r="O2302" s="159"/>
    </row>
    <row r="2303" spans="1:15">
      <c r="A2303" s="27">
        <v>2300</v>
      </c>
      <c r="B2303" s="141" t="s">
        <v>6058</v>
      </c>
      <c r="C2303" s="142" t="s">
        <v>6059</v>
      </c>
      <c r="D2303" s="141" t="s">
        <v>22</v>
      </c>
      <c r="E2303" s="141" t="s">
        <v>5475</v>
      </c>
      <c r="F2303" s="141" t="s">
        <v>5476</v>
      </c>
      <c r="G2303" s="141"/>
      <c r="H2303" s="142" t="s">
        <v>6060</v>
      </c>
      <c r="I2303" s="143"/>
      <c r="J2303" s="143"/>
      <c r="K2303" s="143"/>
      <c r="L2303" s="143"/>
      <c r="M2303" s="143" t="s">
        <v>126</v>
      </c>
      <c r="N2303" s="143"/>
      <c r="O2303" s="143"/>
    </row>
    <row r="2304" spans="1:15">
      <c r="A2304" s="27">
        <v>2301</v>
      </c>
      <c r="B2304" s="141"/>
      <c r="C2304" s="158"/>
      <c r="D2304" s="141"/>
      <c r="E2304" s="141"/>
      <c r="F2304" s="141"/>
      <c r="G2304" s="141"/>
      <c r="H2304" s="142"/>
      <c r="I2304" s="159"/>
      <c r="J2304" s="159"/>
      <c r="K2304" s="159"/>
      <c r="L2304" s="159"/>
      <c r="M2304" s="159"/>
      <c r="N2304" s="159"/>
      <c r="O2304" s="159"/>
    </row>
    <row r="2305" spans="1:15">
      <c r="A2305" s="27">
        <v>2302</v>
      </c>
      <c r="B2305" s="141"/>
      <c r="C2305" s="158"/>
      <c r="D2305" s="141"/>
      <c r="E2305" s="141"/>
      <c r="F2305" s="141"/>
      <c r="G2305" s="141"/>
      <c r="H2305" s="142"/>
      <c r="I2305" s="159"/>
      <c r="J2305" s="159"/>
      <c r="K2305" s="159"/>
      <c r="L2305" s="159"/>
      <c r="M2305" s="159"/>
      <c r="N2305" s="159"/>
      <c r="O2305" s="159"/>
    </row>
    <row r="2306" spans="1:15">
      <c r="A2306" s="27">
        <v>2303</v>
      </c>
      <c r="B2306" s="141"/>
      <c r="C2306" s="158"/>
      <c r="D2306" s="141"/>
      <c r="E2306" s="141"/>
      <c r="F2306" s="141"/>
      <c r="G2306" s="141"/>
      <c r="H2306" s="142"/>
      <c r="I2306" s="159"/>
      <c r="J2306" s="159"/>
      <c r="K2306" s="159"/>
      <c r="L2306" s="159"/>
      <c r="M2306" s="159"/>
      <c r="N2306" s="159"/>
      <c r="O2306" s="159"/>
    </row>
    <row r="2307" spans="1:15">
      <c r="A2307" s="27">
        <v>2304</v>
      </c>
      <c r="B2307" s="141" t="s">
        <v>6061</v>
      </c>
      <c r="C2307" s="143" t="s">
        <v>6062</v>
      </c>
      <c r="D2307" s="141" t="s">
        <v>22</v>
      </c>
      <c r="E2307" s="141" t="s">
        <v>5475</v>
      </c>
      <c r="F2307" s="141" t="s">
        <v>5476</v>
      </c>
      <c r="G2307" s="141"/>
      <c r="H2307" s="142" t="s">
        <v>6063</v>
      </c>
      <c r="I2307" s="143"/>
      <c r="J2307" s="143"/>
      <c r="K2307" s="143"/>
      <c r="L2307" s="143"/>
      <c r="M2307" s="143" t="s">
        <v>126</v>
      </c>
      <c r="N2307" s="143"/>
      <c r="O2307" s="143"/>
    </row>
    <row r="2308" spans="1:15">
      <c r="A2308" s="27">
        <v>2305</v>
      </c>
      <c r="B2308" s="141"/>
      <c r="C2308" s="143"/>
      <c r="D2308" s="141"/>
      <c r="E2308" s="141"/>
      <c r="F2308" s="141"/>
      <c r="G2308" s="141"/>
      <c r="H2308" s="142"/>
      <c r="I2308" s="159"/>
      <c r="J2308" s="159"/>
      <c r="K2308" s="159"/>
      <c r="L2308" s="159"/>
      <c r="M2308" s="159"/>
      <c r="N2308" s="159"/>
      <c r="O2308" s="159"/>
    </row>
    <row r="2309" spans="1:15">
      <c r="A2309" s="27">
        <v>2306</v>
      </c>
      <c r="B2309" s="141"/>
      <c r="C2309" s="143"/>
      <c r="D2309" s="141"/>
      <c r="E2309" s="141"/>
      <c r="F2309" s="141"/>
      <c r="G2309" s="141"/>
      <c r="H2309" s="142"/>
      <c r="I2309" s="159"/>
      <c r="J2309" s="159"/>
      <c r="K2309" s="159"/>
      <c r="L2309" s="159"/>
      <c r="M2309" s="159"/>
      <c r="N2309" s="159"/>
      <c r="O2309" s="159"/>
    </row>
    <row r="2310" spans="1:15">
      <c r="A2310" s="27">
        <v>2307</v>
      </c>
      <c r="B2310" s="141"/>
      <c r="C2310" s="143"/>
      <c r="D2310" s="141"/>
      <c r="E2310" s="141"/>
      <c r="F2310" s="141"/>
      <c r="G2310" s="141"/>
      <c r="H2310" s="142"/>
      <c r="I2310" s="159"/>
      <c r="J2310" s="159"/>
      <c r="K2310" s="159"/>
      <c r="L2310" s="159"/>
      <c r="M2310" s="159"/>
      <c r="N2310" s="159"/>
      <c r="O2310" s="159"/>
    </row>
    <row r="2311" spans="1:15">
      <c r="A2311" s="27">
        <v>2308</v>
      </c>
      <c r="B2311" s="141" t="s">
        <v>6064</v>
      </c>
      <c r="C2311" s="142" t="s">
        <v>6065</v>
      </c>
      <c r="D2311" s="141" t="s">
        <v>22</v>
      </c>
      <c r="E2311" s="141" t="s">
        <v>5475</v>
      </c>
      <c r="F2311" s="141" t="s">
        <v>5476</v>
      </c>
      <c r="G2311" s="141"/>
      <c r="H2311" s="142" t="s">
        <v>6066</v>
      </c>
      <c r="I2311" s="143"/>
      <c r="J2311" s="143"/>
      <c r="K2311" s="143"/>
      <c r="L2311" s="143"/>
      <c r="M2311" s="143" t="s">
        <v>126</v>
      </c>
      <c r="N2311" s="143"/>
      <c r="O2311" s="143"/>
    </row>
    <row r="2312" spans="1:15">
      <c r="A2312" s="27">
        <v>2309</v>
      </c>
      <c r="B2312" s="141"/>
      <c r="C2312" s="158"/>
      <c r="D2312" s="141"/>
      <c r="E2312" s="141"/>
      <c r="F2312" s="141"/>
      <c r="G2312" s="141"/>
      <c r="H2312" s="142"/>
      <c r="I2312" s="159"/>
      <c r="J2312" s="159"/>
      <c r="K2312" s="159"/>
      <c r="L2312" s="159"/>
      <c r="M2312" s="159"/>
      <c r="N2312" s="159"/>
      <c r="O2312" s="159"/>
    </row>
    <row r="2313" spans="1:15">
      <c r="A2313" s="27">
        <v>2310</v>
      </c>
      <c r="B2313" s="141"/>
      <c r="C2313" s="158"/>
      <c r="D2313" s="141"/>
      <c r="E2313" s="141"/>
      <c r="F2313" s="141"/>
      <c r="G2313" s="141"/>
      <c r="H2313" s="142"/>
      <c r="I2313" s="159"/>
      <c r="J2313" s="159"/>
      <c r="K2313" s="159"/>
      <c r="L2313" s="159"/>
      <c r="M2313" s="159"/>
      <c r="N2313" s="159"/>
      <c r="O2313" s="159"/>
    </row>
    <row r="2314" spans="1:15">
      <c r="A2314" s="27">
        <v>2311</v>
      </c>
      <c r="B2314" s="141"/>
      <c r="C2314" s="158"/>
      <c r="D2314" s="141"/>
      <c r="E2314" s="141"/>
      <c r="F2314" s="141"/>
      <c r="G2314" s="141"/>
      <c r="H2314" s="142"/>
      <c r="I2314" s="159"/>
      <c r="J2314" s="159"/>
      <c r="K2314" s="159"/>
      <c r="L2314" s="159"/>
      <c r="M2314" s="159"/>
      <c r="N2314" s="159"/>
      <c r="O2314" s="159"/>
    </row>
    <row r="2315" spans="1:15">
      <c r="A2315" s="27">
        <v>2312</v>
      </c>
      <c r="B2315" s="141" t="s">
        <v>6067</v>
      </c>
      <c r="C2315" s="142" t="s">
        <v>6068</v>
      </c>
      <c r="D2315" s="141" t="s">
        <v>22</v>
      </c>
      <c r="E2315" s="141" t="s">
        <v>5475</v>
      </c>
      <c r="F2315" s="141" t="s">
        <v>5476</v>
      </c>
      <c r="G2315" s="141"/>
      <c r="H2315" s="142" t="s">
        <v>6069</v>
      </c>
      <c r="I2315" s="143"/>
      <c r="J2315" s="143"/>
      <c r="K2315" s="143"/>
      <c r="L2315" s="143"/>
      <c r="M2315" s="143" t="s">
        <v>126</v>
      </c>
      <c r="N2315" s="143"/>
      <c r="O2315" s="143"/>
    </row>
    <row r="2316" spans="1:15">
      <c r="A2316" s="27">
        <v>2313</v>
      </c>
      <c r="B2316" s="141"/>
      <c r="C2316" s="158"/>
      <c r="D2316" s="141"/>
      <c r="E2316" s="141"/>
      <c r="F2316" s="141"/>
      <c r="G2316" s="141"/>
      <c r="H2316" s="142"/>
      <c r="I2316" s="159"/>
      <c r="J2316" s="159"/>
      <c r="K2316" s="159"/>
      <c r="L2316" s="159"/>
      <c r="M2316" s="159"/>
      <c r="N2316" s="159"/>
      <c r="O2316" s="159"/>
    </row>
    <row r="2317" spans="1:15">
      <c r="A2317" s="27">
        <v>2314</v>
      </c>
      <c r="B2317" s="141"/>
      <c r="C2317" s="158"/>
      <c r="D2317" s="141"/>
      <c r="E2317" s="141"/>
      <c r="F2317" s="141"/>
      <c r="G2317" s="141"/>
      <c r="H2317" s="142"/>
      <c r="I2317" s="159"/>
      <c r="J2317" s="159"/>
      <c r="K2317" s="159"/>
      <c r="L2317" s="159"/>
      <c r="M2317" s="159"/>
      <c r="N2317" s="159"/>
      <c r="O2317" s="159"/>
    </row>
    <row r="2318" spans="1:15">
      <c r="A2318" s="27">
        <v>2315</v>
      </c>
      <c r="B2318" s="141"/>
      <c r="C2318" s="158"/>
      <c r="D2318" s="141"/>
      <c r="E2318" s="141"/>
      <c r="F2318" s="141"/>
      <c r="G2318" s="141"/>
      <c r="H2318" s="142"/>
      <c r="I2318" s="159"/>
      <c r="J2318" s="159"/>
      <c r="K2318" s="159"/>
      <c r="L2318" s="159"/>
      <c r="M2318" s="159"/>
      <c r="N2318" s="159"/>
      <c r="O2318" s="159"/>
    </row>
    <row r="2319" spans="1:15">
      <c r="A2319" s="27">
        <v>2316</v>
      </c>
      <c r="B2319" s="141" t="s">
        <v>6070</v>
      </c>
      <c r="C2319" s="143" t="s">
        <v>6071</v>
      </c>
      <c r="D2319" s="141" t="s">
        <v>22</v>
      </c>
      <c r="E2319" s="141" t="s">
        <v>5475</v>
      </c>
      <c r="F2319" s="141" t="s">
        <v>5476</v>
      </c>
      <c r="G2319" s="141"/>
      <c r="H2319" s="142" t="s">
        <v>6072</v>
      </c>
      <c r="I2319" s="143"/>
      <c r="J2319" s="143"/>
      <c r="K2319" s="143"/>
      <c r="L2319" s="143"/>
      <c r="M2319" s="143" t="s">
        <v>126</v>
      </c>
      <c r="N2319" s="143"/>
      <c r="O2319" s="143"/>
    </row>
    <row r="2320" spans="1:15">
      <c r="A2320" s="27">
        <v>2317</v>
      </c>
      <c r="B2320" s="141"/>
      <c r="C2320" s="143"/>
      <c r="D2320" s="141"/>
      <c r="E2320" s="141"/>
      <c r="F2320" s="141"/>
      <c r="G2320" s="141"/>
      <c r="H2320" s="142"/>
      <c r="I2320" s="159"/>
      <c r="J2320" s="159"/>
      <c r="K2320" s="159"/>
      <c r="L2320" s="159"/>
      <c r="M2320" s="159"/>
      <c r="N2320" s="159"/>
      <c r="O2320" s="159"/>
    </row>
    <row r="2321" spans="1:15">
      <c r="A2321" s="27">
        <v>2318</v>
      </c>
      <c r="B2321" s="141"/>
      <c r="C2321" s="143"/>
      <c r="D2321" s="141"/>
      <c r="E2321" s="141"/>
      <c r="F2321" s="141"/>
      <c r="G2321" s="141"/>
      <c r="H2321" s="142"/>
      <c r="I2321" s="159"/>
      <c r="J2321" s="159"/>
      <c r="K2321" s="159"/>
      <c r="L2321" s="159"/>
      <c r="M2321" s="159"/>
      <c r="N2321" s="159"/>
      <c r="O2321" s="159"/>
    </row>
    <row r="2322" spans="1:15">
      <c r="A2322" s="27">
        <v>2319</v>
      </c>
      <c r="B2322" s="141"/>
      <c r="C2322" s="143"/>
      <c r="D2322" s="141"/>
      <c r="E2322" s="141"/>
      <c r="F2322" s="141"/>
      <c r="G2322" s="141"/>
      <c r="H2322" s="142"/>
      <c r="I2322" s="159"/>
      <c r="J2322" s="159"/>
      <c r="K2322" s="159"/>
      <c r="L2322" s="159"/>
      <c r="M2322" s="159"/>
      <c r="N2322" s="159"/>
      <c r="O2322" s="159"/>
    </row>
    <row r="2323" spans="1:15">
      <c r="A2323" s="27">
        <v>2320</v>
      </c>
      <c r="B2323" s="141" t="s">
        <v>6073</v>
      </c>
      <c r="C2323" s="142" t="s">
        <v>6074</v>
      </c>
      <c r="D2323" s="141" t="s">
        <v>22</v>
      </c>
      <c r="E2323" s="141" t="s">
        <v>5475</v>
      </c>
      <c r="F2323" s="141" t="s">
        <v>5476</v>
      </c>
      <c r="G2323" s="141"/>
      <c r="H2323" s="142" t="s">
        <v>6075</v>
      </c>
      <c r="I2323" s="143"/>
      <c r="J2323" s="143"/>
      <c r="K2323" s="143"/>
      <c r="L2323" s="143"/>
      <c r="M2323" s="143" t="s">
        <v>126</v>
      </c>
      <c r="N2323" s="143"/>
      <c r="O2323" s="143"/>
    </row>
    <row r="2324" spans="1:15">
      <c r="A2324" s="27">
        <v>2321</v>
      </c>
      <c r="B2324" s="141"/>
      <c r="C2324" s="158"/>
      <c r="D2324" s="141"/>
      <c r="E2324" s="141"/>
      <c r="F2324" s="141"/>
      <c r="G2324" s="141"/>
      <c r="H2324" s="142"/>
      <c r="I2324" s="159"/>
      <c r="J2324" s="159"/>
      <c r="K2324" s="159"/>
      <c r="L2324" s="159"/>
      <c r="M2324" s="159"/>
      <c r="N2324" s="159"/>
      <c r="O2324" s="159"/>
    </row>
    <row r="2325" spans="1:15">
      <c r="A2325" s="27">
        <v>2322</v>
      </c>
      <c r="B2325" s="141"/>
      <c r="C2325" s="158"/>
      <c r="D2325" s="141"/>
      <c r="E2325" s="141"/>
      <c r="F2325" s="141"/>
      <c r="G2325" s="141"/>
      <c r="H2325" s="142"/>
      <c r="I2325" s="159"/>
      <c r="J2325" s="159"/>
      <c r="K2325" s="159"/>
      <c r="L2325" s="159"/>
      <c r="M2325" s="159"/>
      <c r="N2325" s="159"/>
      <c r="O2325" s="159"/>
    </row>
    <row r="2326" spans="1:15">
      <c r="A2326" s="27">
        <v>2323</v>
      </c>
      <c r="B2326" s="141"/>
      <c r="C2326" s="158"/>
      <c r="D2326" s="141"/>
      <c r="E2326" s="141"/>
      <c r="F2326" s="141"/>
      <c r="G2326" s="141"/>
      <c r="H2326" s="142"/>
      <c r="I2326" s="159"/>
      <c r="J2326" s="159"/>
      <c r="K2326" s="159"/>
      <c r="L2326" s="159"/>
      <c r="M2326" s="159"/>
      <c r="N2326" s="159"/>
      <c r="O2326" s="159"/>
    </row>
    <row r="2327" spans="1:15">
      <c r="A2327" s="27">
        <v>2324</v>
      </c>
      <c r="B2327" s="141" t="s">
        <v>6076</v>
      </c>
      <c r="C2327" s="142" t="s">
        <v>6077</v>
      </c>
      <c r="D2327" s="141" t="s">
        <v>22</v>
      </c>
      <c r="E2327" s="141" t="s">
        <v>5475</v>
      </c>
      <c r="F2327" s="141" t="s">
        <v>5476</v>
      </c>
      <c r="G2327" s="141"/>
      <c r="H2327" s="142" t="s">
        <v>6078</v>
      </c>
      <c r="I2327" s="143"/>
      <c r="J2327" s="143"/>
      <c r="K2327" s="143"/>
      <c r="L2327" s="143"/>
      <c r="M2327" s="143" t="s">
        <v>126</v>
      </c>
      <c r="N2327" s="143"/>
      <c r="O2327" s="143"/>
    </row>
    <row r="2328" spans="1:15">
      <c r="A2328" s="27">
        <v>2325</v>
      </c>
      <c r="B2328" s="141"/>
      <c r="C2328" s="158"/>
      <c r="D2328" s="141"/>
      <c r="E2328" s="141"/>
      <c r="F2328" s="141"/>
      <c r="G2328" s="141"/>
      <c r="H2328" s="142"/>
      <c r="I2328" s="159"/>
      <c r="J2328" s="159"/>
      <c r="K2328" s="159"/>
      <c r="L2328" s="159"/>
      <c r="M2328" s="159"/>
      <c r="N2328" s="159"/>
      <c r="O2328" s="159"/>
    </row>
    <row r="2329" spans="1:15">
      <c r="A2329" s="27">
        <v>2326</v>
      </c>
      <c r="B2329" s="141"/>
      <c r="C2329" s="158"/>
      <c r="D2329" s="141"/>
      <c r="E2329" s="141"/>
      <c r="F2329" s="141"/>
      <c r="G2329" s="141"/>
      <c r="H2329" s="142"/>
      <c r="I2329" s="159"/>
      <c r="J2329" s="159"/>
      <c r="K2329" s="159"/>
      <c r="L2329" s="159"/>
      <c r="M2329" s="159"/>
      <c r="N2329" s="159"/>
      <c r="O2329" s="159"/>
    </row>
    <row r="2330" spans="1:15">
      <c r="A2330" s="27">
        <v>2327</v>
      </c>
      <c r="B2330" s="141"/>
      <c r="C2330" s="158"/>
      <c r="D2330" s="141"/>
      <c r="E2330" s="141"/>
      <c r="F2330" s="141"/>
      <c r="G2330" s="141"/>
      <c r="H2330" s="142"/>
      <c r="I2330" s="159"/>
      <c r="J2330" s="159"/>
      <c r="K2330" s="159"/>
      <c r="L2330" s="159"/>
      <c r="M2330" s="159"/>
      <c r="N2330" s="159"/>
      <c r="O2330" s="159"/>
    </row>
    <row r="2331" spans="1:15">
      <c r="A2331" s="27">
        <v>2328</v>
      </c>
      <c r="B2331" s="141" t="s">
        <v>6079</v>
      </c>
      <c r="C2331" s="142" t="s">
        <v>6080</v>
      </c>
      <c r="D2331" s="141" t="s">
        <v>22</v>
      </c>
      <c r="E2331" s="141" t="s">
        <v>5475</v>
      </c>
      <c r="F2331" s="141" t="s">
        <v>5476</v>
      </c>
      <c r="G2331" s="141"/>
      <c r="H2331" s="142" t="s">
        <v>6081</v>
      </c>
      <c r="I2331" s="143"/>
      <c r="J2331" s="143"/>
      <c r="K2331" s="143"/>
      <c r="L2331" s="143"/>
      <c r="M2331" s="143" t="s">
        <v>126</v>
      </c>
      <c r="N2331" s="143"/>
      <c r="O2331" s="143"/>
    </row>
    <row r="2332" spans="1:15">
      <c r="A2332" s="27">
        <v>2329</v>
      </c>
      <c r="B2332" s="141"/>
      <c r="C2332" s="158"/>
      <c r="D2332" s="141"/>
      <c r="E2332" s="141"/>
      <c r="F2332" s="141"/>
      <c r="G2332" s="141"/>
      <c r="H2332" s="142"/>
      <c r="I2332" s="159"/>
      <c r="J2332" s="159"/>
      <c r="K2332" s="159"/>
      <c r="L2332" s="159"/>
      <c r="M2332" s="159"/>
      <c r="N2332" s="159"/>
      <c r="O2332" s="159"/>
    </row>
    <row r="2333" spans="1:15">
      <c r="A2333" s="27">
        <v>2330</v>
      </c>
      <c r="B2333" s="141"/>
      <c r="C2333" s="158"/>
      <c r="D2333" s="141"/>
      <c r="E2333" s="141"/>
      <c r="F2333" s="141"/>
      <c r="G2333" s="141"/>
      <c r="H2333" s="142"/>
      <c r="I2333" s="159"/>
      <c r="J2333" s="159"/>
      <c r="K2333" s="159"/>
      <c r="L2333" s="159"/>
      <c r="M2333" s="159"/>
      <c r="N2333" s="159"/>
      <c r="O2333" s="159"/>
    </row>
    <row r="2334" spans="1:15">
      <c r="A2334" s="27">
        <v>2331</v>
      </c>
      <c r="B2334" s="141"/>
      <c r="C2334" s="158"/>
      <c r="D2334" s="141"/>
      <c r="E2334" s="141"/>
      <c r="F2334" s="141"/>
      <c r="G2334" s="141"/>
      <c r="H2334" s="142"/>
      <c r="I2334" s="159"/>
      <c r="J2334" s="159"/>
      <c r="K2334" s="159"/>
      <c r="L2334" s="159"/>
      <c r="M2334" s="159"/>
      <c r="N2334" s="159"/>
      <c r="O2334" s="159"/>
    </row>
    <row r="2335" spans="1:15">
      <c r="A2335" s="27">
        <v>2332</v>
      </c>
      <c r="B2335" s="141" t="s">
        <v>6082</v>
      </c>
      <c r="C2335" s="142" t="s">
        <v>6083</v>
      </c>
      <c r="D2335" s="141" t="s">
        <v>22</v>
      </c>
      <c r="E2335" s="141" t="s">
        <v>5475</v>
      </c>
      <c r="F2335" s="141" t="s">
        <v>5476</v>
      </c>
      <c r="G2335" s="141"/>
      <c r="H2335" s="142" t="s">
        <v>6084</v>
      </c>
      <c r="I2335" s="143"/>
      <c r="J2335" s="143"/>
      <c r="K2335" s="143"/>
      <c r="L2335" s="143"/>
      <c r="M2335" s="143" t="s">
        <v>126</v>
      </c>
      <c r="N2335" s="143"/>
      <c r="O2335" s="143"/>
    </row>
    <row r="2336" spans="1:15">
      <c r="A2336" s="27">
        <v>2333</v>
      </c>
      <c r="B2336" s="141"/>
      <c r="C2336" s="158"/>
      <c r="D2336" s="141"/>
      <c r="E2336" s="141"/>
      <c r="F2336" s="141"/>
      <c r="G2336" s="141"/>
      <c r="H2336" s="142"/>
      <c r="I2336" s="159"/>
      <c r="J2336" s="159"/>
      <c r="K2336" s="159"/>
      <c r="L2336" s="159"/>
      <c r="M2336" s="159"/>
      <c r="N2336" s="159"/>
      <c r="O2336" s="159"/>
    </row>
    <row r="2337" spans="1:15">
      <c r="A2337" s="27">
        <v>2334</v>
      </c>
      <c r="B2337" s="141"/>
      <c r="C2337" s="158"/>
      <c r="D2337" s="141"/>
      <c r="E2337" s="141"/>
      <c r="F2337" s="141"/>
      <c r="G2337" s="141"/>
      <c r="H2337" s="142"/>
      <c r="I2337" s="159"/>
      <c r="J2337" s="159"/>
      <c r="K2337" s="159"/>
      <c r="L2337" s="159"/>
      <c r="M2337" s="159"/>
      <c r="N2337" s="159"/>
      <c r="O2337" s="159"/>
    </row>
    <row r="2338" spans="1:15">
      <c r="A2338" s="27">
        <v>2335</v>
      </c>
      <c r="B2338" s="141"/>
      <c r="C2338" s="158"/>
      <c r="D2338" s="141"/>
      <c r="E2338" s="141"/>
      <c r="F2338" s="141"/>
      <c r="G2338" s="141"/>
      <c r="H2338" s="142"/>
      <c r="I2338" s="159"/>
      <c r="J2338" s="159"/>
      <c r="K2338" s="159"/>
      <c r="L2338" s="159"/>
      <c r="M2338" s="159"/>
      <c r="N2338" s="159"/>
      <c r="O2338" s="159"/>
    </row>
    <row r="2339" spans="1:14">
      <c r="A2339" s="27">
        <v>2336</v>
      </c>
      <c r="B2339" s="141" t="s">
        <v>6085</v>
      </c>
      <c r="C2339" s="146" t="s">
        <v>6086</v>
      </c>
      <c r="D2339" s="141" t="s">
        <v>22</v>
      </c>
      <c r="E2339" s="141" t="s">
        <v>5475</v>
      </c>
      <c r="F2339" s="141" t="s">
        <v>5476</v>
      </c>
      <c r="G2339" s="141"/>
      <c r="H2339" s="146" t="s">
        <v>6087</v>
      </c>
      <c r="I2339" s="146"/>
      <c r="J2339" s="146"/>
      <c r="K2339" s="146"/>
      <c r="L2339" s="146"/>
      <c r="M2339" s="146" t="s">
        <v>126</v>
      </c>
      <c r="N2339" s="146"/>
    </row>
    <row r="2340" spans="1:14">
      <c r="A2340" s="27">
        <v>2337</v>
      </c>
      <c r="B2340" s="141"/>
      <c r="C2340" s="146"/>
      <c r="D2340" s="141"/>
      <c r="E2340" s="141"/>
      <c r="F2340" s="141"/>
      <c r="G2340" s="141"/>
      <c r="H2340" s="146"/>
      <c r="I2340" s="146"/>
      <c r="J2340" s="146"/>
      <c r="K2340" s="146"/>
      <c r="L2340" s="146"/>
      <c r="M2340" s="146"/>
      <c r="N2340" s="146"/>
    </row>
    <row r="2341" spans="1:14">
      <c r="A2341" s="27">
        <v>2338</v>
      </c>
      <c r="B2341" s="141"/>
      <c r="C2341" s="146"/>
      <c r="D2341" s="141"/>
      <c r="E2341" s="141"/>
      <c r="F2341" s="141"/>
      <c r="G2341" s="141"/>
      <c r="H2341" s="146"/>
      <c r="I2341" s="146"/>
      <c r="J2341" s="146"/>
      <c r="K2341" s="146"/>
      <c r="L2341" s="146"/>
      <c r="M2341" s="146"/>
      <c r="N2341" s="146"/>
    </row>
    <row r="2342" spans="1:14">
      <c r="A2342" s="27">
        <v>2339</v>
      </c>
      <c r="B2342" s="141"/>
      <c r="C2342" s="146"/>
      <c r="D2342" s="141"/>
      <c r="E2342" s="141"/>
      <c r="F2342" s="141"/>
      <c r="G2342" s="141"/>
      <c r="H2342" s="146"/>
      <c r="I2342" s="146"/>
      <c r="J2342" s="146"/>
      <c r="K2342" s="146"/>
      <c r="L2342" s="146"/>
      <c r="M2342" s="146"/>
      <c r="N2342" s="146"/>
    </row>
    <row r="2343" spans="1:14">
      <c r="A2343" s="27">
        <v>2340</v>
      </c>
      <c r="B2343" s="141" t="s">
        <v>6088</v>
      </c>
      <c r="C2343" s="146" t="s">
        <v>6089</v>
      </c>
      <c r="D2343" s="141" t="s">
        <v>22</v>
      </c>
      <c r="E2343" s="141" t="s">
        <v>5475</v>
      </c>
      <c r="F2343" s="141" t="s">
        <v>5476</v>
      </c>
      <c r="G2343" s="141"/>
      <c r="H2343" s="146" t="s">
        <v>6090</v>
      </c>
      <c r="I2343" s="146"/>
      <c r="J2343" s="146"/>
      <c r="K2343" s="146"/>
      <c r="L2343" s="146"/>
      <c r="M2343" s="146" t="s">
        <v>126</v>
      </c>
      <c r="N2343" s="146"/>
    </row>
    <row r="2344" spans="1:14">
      <c r="A2344" s="27">
        <v>2341</v>
      </c>
      <c r="B2344" s="141"/>
      <c r="C2344" s="146"/>
      <c r="D2344" s="141"/>
      <c r="E2344" s="141"/>
      <c r="F2344" s="141"/>
      <c r="G2344" s="141"/>
      <c r="H2344" s="146"/>
      <c r="I2344" s="146"/>
      <c r="J2344" s="146"/>
      <c r="K2344" s="146"/>
      <c r="L2344" s="146"/>
      <c r="M2344" s="146"/>
      <c r="N2344" s="146"/>
    </row>
    <row r="2345" spans="1:14">
      <c r="A2345" s="27">
        <v>2342</v>
      </c>
      <c r="B2345" s="141"/>
      <c r="C2345" s="146"/>
      <c r="D2345" s="141"/>
      <c r="E2345" s="141"/>
      <c r="F2345" s="141"/>
      <c r="G2345" s="141"/>
      <c r="H2345" s="146"/>
      <c r="I2345" s="146"/>
      <c r="J2345" s="146"/>
      <c r="K2345" s="146"/>
      <c r="L2345" s="146"/>
      <c r="M2345" s="146"/>
      <c r="N2345" s="146"/>
    </row>
    <row r="2346" spans="1:14">
      <c r="A2346" s="27">
        <v>2343</v>
      </c>
      <c r="B2346" s="141"/>
      <c r="C2346" s="146"/>
      <c r="D2346" s="141"/>
      <c r="E2346" s="141"/>
      <c r="F2346" s="141"/>
      <c r="G2346" s="141"/>
      <c r="H2346" s="146"/>
      <c r="I2346" s="146"/>
      <c r="J2346" s="146"/>
      <c r="K2346" s="146"/>
      <c r="L2346" s="146"/>
      <c r="M2346" s="146"/>
      <c r="N2346" s="146"/>
    </row>
    <row r="2347" spans="1:14">
      <c r="A2347" s="27">
        <v>2344</v>
      </c>
      <c r="B2347" s="141" t="s">
        <v>6091</v>
      </c>
      <c r="C2347" s="146" t="s">
        <v>6092</v>
      </c>
      <c r="D2347" s="141" t="s">
        <v>22</v>
      </c>
      <c r="E2347" s="141" t="s">
        <v>5475</v>
      </c>
      <c r="F2347" s="141" t="s">
        <v>5476</v>
      </c>
      <c r="G2347" s="141"/>
      <c r="H2347" s="146" t="s">
        <v>6093</v>
      </c>
      <c r="I2347" s="146"/>
      <c r="J2347" s="146"/>
      <c r="K2347" s="146"/>
      <c r="L2347" s="146"/>
      <c r="M2347" s="146" t="s">
        <v>126</v>
      </c>
      <c r="N2347" s="146"/>
    </row>
    <row r="2348" spans="1:14">
      <c r="A2348" s="27">
        <v>2345</v>
      </c>
      <c r="B2348" s="141"/>
      <c r="C2348" s="146"/>
      <c r="D2348" s="141"/>
      <c r="E2348" s="141"/>
      <c r="F2348" s="141"/>
      <c r="G2348" s="141"/>
      <c r="H2348" s="146"/>
      <c r="I2348" s="146"/>
      <c r="J2348" s="146"/>
      <c r="K2348" s="146"/>
      <c r="L2348" s="146"/>
      <c r="M2348" s="146"/>
      <c r="N2348" s="146"/>
    </row>
    <row r="2349" spans="1:14">
      <c r="A2349" s="27">
        <v>2346</v>
      </c>
      <c r="B2349" s="141"/>
      <c r="C2349" s="146"/>
      <c r="D2349" s="141"/>
      <c r="E2349" s="141"/>
      <c r="F2349" s="141"/>
      <c r="G2349" s="141"/>
      <c r="H2349" s="146"/>
      <c r="I2349" s="146"/>
      <c r="J2349" s="146"/>
      <c r="K2349" s="146"/>
      <c r="L2349" s="146"/>
      <c r="M2349" s="146"/>
      <c r="N2349" s="146"/>
    </row>
    <row r="2350" spans="1:14">
      <c r="A2350" s="27">
        <v>2347</v>
      </c>
      <c r="B2350" s="141"/>
      <c r="C2350" s="146"/>
      <c r="D2350" s="141"/>
      <c r="E2350" s="141"/>
      <c r="F2350" s="141"/>
      <c r="G2350" s="141"/>
      <c r="H2350" s="146"/>
      <c r="I2350" s="146"/>
      <c r="J2350" s="146"/>
      <c r="K2350" s="146"/>
      <c r="L2350" s="146"/>
      <c r="M2350" s="146"/>
      <c r="N2350" s="146"/>
    </row>
    <row r="2351" spans="1:14">
      <c r="A2351" s="27">
        <v>2348</v>
      </c>
      <c r="B2351" s="141" t="s">
        <v>6094</v>
      </c>
      <c r="C2351" s="160" t="s">
        <v>6095</v>
      </c>
      <c r="D2351" s="141" t="s">
        <v>22</v>
      </c>
      <c r="E2351" s="141" t="s">
        <v>5475</v>
      </c>
      <c r="F2351" s="141" t="s">
        <v>5476</v>
      </c>
      <c r="G2351" s="141"/>
      <c r="H2351" s="146" t="s">
        <v>6096</v>
      </c>
      <c r="I2351" s="146"/>
      <c r="J2351" s="146"/>
      <c r="K2351" s="146"/>
      <c r="L2351" s="146"/>
      <c r="M2351" s="146" t="s">
        <v>126</v>
      </c>
      <c r="N2351" s="146"/>
    </row>
    <row r="2352" spans="1:14">
      <c r="A2352" s="27">
        <v>2349</v>
      </c>
      <c r="B2352" s="141"/>
      <c r="C2352" s="160"/>
      <c r="D2352" s="141"/>
      <c r="E2352" s="141"/>
      <c r="F2352" s="141"/>
      <c r="G2352" s="141"/>
      <c r="H2352" s="146"/>
      <c r="I2352" s="146"/>
      <c r="J2352" s="146"/>
      <c r="K2352" s="146"/>
      <c r="L2352" s="146"/>
      <c r="M2352" s="146"/>
      <c r="N2352" s="146"/>
    </row>
    <row r="2353" spans="1:14">
      <c r="A2353" s="27">
        <v>2350</v>
      </c>
      <c r="B2353" s="141"/>
      <c r="C2353" s="160"/>
      <c r="D2353" s="141"/>
      <c r="E2353" s="141"/>
      <c r="F2353" s="141"/>
      <c r="G2353" s="141"/>
      <c r="H2353" s="146"/>
      <c r="I2353" s="146"/>
      <c r="J2353" s="146"/>
      <c r="K2353" s="146"/>
      <c r="L2353" s="146"/>
      <c r="M2353" s="146"/>
      <c r="N2353" s="146"/>
    </row>
    <row r="2354" spans="1:14">
      <c r="A2354" s="27">
        <v>2351</v>
      </c>
      <c r="B2354" s="141"/>
      <c r="C2354" s="160"/>
      <c r="D2354" s="141"/>
      <c r="E2354" s="141"/>
      <c r="F2354" s="141"/>
      <c r="G2354" s="141"/>
      <c r="H2354" s="146"/>
      <c r="I2354" s="146"/>
      <c r="J2354" s="146"/>
      <c r="K2354" s="146"/>
      <c r="L2354" s="146"/>
      <c r="M2354" s="146"/>
      <c r="N2354" s="146"/>
    </row>
    <row r="2355" spans="1:14">
      <c r="A2355" s="27">
        <v>2352</v>
      </c>
      <c r="B2355" s="141" t="s">
        <v>6097</v>
      </c>
      <c r="C2355" s="146" t="s">
        <v>6098</v>
      </c>
      <c r="D2355" s="141" t="s">
        <v>22</v>
      </c>
      <c r="E2355" s="141" t="s">
        <v>5475</v>
      </c>
      <c r="F2355" s="141" t="s">
        <v>5476</v>
      </c>
      <c r="G2355" s="141"/>
      <c r="H2355" s="146" t="s">
        <v>6099</v>
      </c>
      <c r="I2355" s="146"/>
      <c r="J2355" s="146"/>
      <c r="K2355" s="146"/>
      <c r="L2355" s="146"/>
      <c r="M2355" s="146" t="s">
        <v>126</v>
      </c>
      <c r="N2355" s="146"/>
    </row>
    <row r="2356" spans="1:14">
      <c r="A2356" s="27">
        <v>2353</v>
      </c>
      <c r="B2356" s="141"/>
      <c r="C2356" s="146"/>
      <c r="D2356" s="141"/>
      <c r="E2356" s="141"/>
      <c r="F2356" s="141"/>
      <c r="G2356" s="141"/>
      <c r="H2356" s="146"/>
      <c r="I2356" s="146"/>
      <c r="J2356" s="146"/>
      <c r="K2356" s="146"/>
      <c r="L2356" s="146"/>
      <c r="M2356" s="146"/>
      <c r="N2356" s="146"/>
    </row>
    <row r="2357" spans="1:14">
      <c r="A2357" s="27">
        <v>2354</v>
      </c>
      <c r="B2357" s="141"/>
      <c r="C2357" s="146"/>
      <c r="D2357" s="141"/>
      <c r="E2357" s="141"/>
      <c r="F2357" s="141"/>
      <c r="G2357" s="141"/>
      <c r="H2357" s="146"/>
      <c r="I2357" s="146"/>
      <c r="J2357" s="146"/>
      <c r="K2357" s="146"/>
      <c r="L2357" s="146"/>
      <c r="M2357" s="146"/>
      <c r="N2357" s="146"/>
    </row>
    <row r="2358" spans="1:14">
      <c r="A2358" s="27">
        <v>2355</v>
      </c>
      <c r="B2358" s="141"/>
      <c r="C2358" s="146"/>
      <c r="D2358" s="141"/>
      <c r="E2358" s="141"/>
      <c r="F2358" s="141"/>
      <c r="G2358" s="141"/>
      <c r="H2358" s="146"/>
      <c r="I2358" s="146"/>
      <c r="J2358" s="146"/>
      <c r="K2358" s="146"/>
      <c r="L2358" s="146"/>
      <c r="M2358" s="146"/>
      <c r="N2358" s="146"/>
    </row>
    <row r="2359" spans="1:14">
      <c r="A2359" s="27">
        <v>2356</v>
      </c>
      <c r="B2359" s="141" t="s">
        <v>6100</v>
      </c>
      <c r="C2359" s="146" t="s">
        <v>6101</v>
      </c>
      <c r="D2359" s="141" t="s">
        <v>22</v>
      </c>
      <c r="E2359" s="141" t="s">
        <v>5475</v>
      </c>
      <c r="F2359" s="141" t="s">
        <v>5476</v>
      </c>
      <c r="G2359" s="141"/>
      <c r="H2359" s="146" t="s">
        <v>6102</v>
      </c>
      <c r="I2359" s="146"/>
      <c r="J2359" s="146"/>
      <c r="K2359" s="146"/>
      <c r="L2359" s="146"/>
      <c r="M2359" s="146" t="s">
        <v>126</v>
      </c>
      <c r="N2359" s="146"/>
    </row>
    <row r="2360" spans="1:14">
      <c r="A2360" s="27">
        <v>2357</v>
      </c>
      <c r="B2360" s="141"/>
      <c r="C2360" s="146"/>
      <c r="D2360" s="141"/>
      <c r="E2360" s="141"/>
      <c r="F2360" s="141"/>
      <c r="G2360" s="141"/>
      <c r="H2360" s="146"/>
      <c r="I2360" s="146"/>
      <c r="J2360" s="146"/>
      <c r="K2360" s="146"/>
      <c r="L2360" s="146"/>
      <c r="M2360" s="146"/>
      <c r="N2360" s="146"/>
    </row>
    <row r="2361" spans="1:14">
      <c r="A2361" s="27">
        <v>2358</v>
      </c>
      <c r="B2361" s="141"/>
      <c r="C2361" s="146"/>
      <c r="D2361" s="141"/>
      <c r="E2361" s="141"/>
      <c r="F2361" s="141"/>
      <c r="G2361" s="141"/>
      <c r="H2361" s="146"/>
      <c r="I2361" s="146"/>
      <c r="J2361" s="146"/>
      <c r="K2361" s="146"/>
      <c r="L2361" s="146"/>
      <c r="M2361" s="146"/>
      <c r="N2361" s="146"/>
    </row>
    <row r="2362" spans="1:14">
      <c r="A2362" s="27">
        <v>2359</v>
      </c>
      <c r="B2362" s="141"/>
      <c r="C2362" s="146"/>
      <c r="D2362" s="141"/>
      <c r="E2362" s="141"/>
      <c r="F2362" s="141"/>
      <c r="G2362" s="141"/>
      <c r="H2362" s="146"/>
      <c r="I2362" s="146"/>
      <c r="J2362" s="146"/>
      <c r="K2362" s="146"/>
      <c r="L2362" s="146"/>
      <c r="M2362" s="146"/>
      <c r="N2362" s="146"/>
    </row>
    <row r="2363" spans="1:14">
      <c r="A2363" s="27">
        <v>2360</v>
      </c>
      <c r="B2363" s="141" t="s">
        <v>6103</v>
      </c>
      <c r="C2363" s="146" t="s">
        <v>6104</v>
      </c>
      <c r="D2363" s="141" t="s">
        <v>22</v>
      </c>
      <c r="E2363" s="141" t="s">
        <v>5475</v>
      </c>
      <c r="F2363" s="141" t="s">
        <v>5476</v>
      </c>
      <c r="G2363" s="141"/>
      <c r="H2363" s="146" t="s">
        <v>6105</v>
      </c>
      <c r="I2363" s="146"/>
      <c r="J2363" s="146"/>
      <c r="K2363" s="146"/>
      <c r="L2363" s="146"/>
      <c r="M2363" s="146" t="s">
        <v>126</v>
      </c>
      <c r="N2363" s="146"/>
    </row>
    <row r="2364" spans="1:14">
      <c r="A2364" s="27">
        <v>2361</v>
      </c>
      <c r="B2364" s="141"/>
      <c r="C2364" s="146"/>
      <c r="D2364" s="141"/>
      <c r="E2364" s="141"/>
      <c r="F2364" s="141"/>
      <c r="G2364" s="141"/>
      <c r="H2364" s="146"/>
      <c r="I2364" s="146"/>
      <c r="J2364" s="146"/>
      <c r="K2364" s="146"/>
      <c r="L2364" s="146"/>
      <c r="M2364" s="146"/>
      <c r="N2364" s="146"/>
    </row>
    <row r="2365" spans="1:14">
      <c r="A2365" s="27">
        <v>2362</v>
      </c>
      <c r="B2365" s="141"/>
      <c r="C2365" s="146"/>
      <c r="D2365" s="141"/>
      <c r="E2365" s="141"/>
      <c r="F2365" s="141"/>
      <c r="G2365" s="141"/>
      <c r="H2365" s="146"/>
      <c r="I2365" s="146"/>
      <c r="J2365" s="146"/>
      <c r="K2365" s="146"/>
      <c r="L2365" s="146"/>
      <c r="M2365" s="146"/>
      <c r="N2365" s="146"/>
    </row>
    <row r="2366" spans="1:14">
      <c r="A2366" s="27">
        <v>2363</v>
      </c>
      <c r="B2366" s="141"/>
      <c r="C2366" s="146"/>
      <c r="D2366" s="141"/>
      <c r="E2366" s="141"/>
      <c r="F2366" s="141"/>
      <c r="G2366" s="141"/>
      <c r="H2366" s="146"/>
      <c r="I2366" s="146"/>
      <c r="J2366" s="146"/>
      <c r="K2366" s="146"/>
      <c r="L2366" s="146"/>
      <c r="M2366" s="146"/>
      <c r="N2366" s="146"/>
    </row>
    <row r="2367" spans="1:14">
      <c r="A2367" s="27">
        <v>2364</v>
      </c>
      <c r="B2367" s="141" t="s">
        <v>6106</v>
      </c>
      <c r="C2367" s="146" t="s">
        <v>6107</v>
      </c>
      <c r="D2367" s="141" t="s">
        <v>22</v>
      </c>
      <c r="E2367" s="141" t="s">
        <v>5475</v>
      </c>
      <c r="F2367" s="141" t="s">
        <v>5476</v>
      </c>
      <c r="G2367" s="141"/>
      <c r="H2367" s="146" t="s">
        <v>6108</v>
      </c>
      <c r="I2367" s="146"/>
      <c r="J2367" s="146"/>
      <c r="K2367" s="146"/>
      <c r="L2367" s="146"/>
      <c r="M2367" s="146" t="s">
        <v>126</v>
      </c>
      <c r="N2367" s="146"/>
    </row>
    <row r="2368" spans="1:14">
      <c r="A2368" s="27">
        <v>2365</v>
      </c>
      <c r="B2368" s="141"/>
      <c r="C2368" s="146"/>
      <c r="D2368" s="141"/>
      <c r="E2368" s="141"/>
      <c r="F2368" s="141"/>
      <c r="G2368" s="141"/>
      <c r="H2368" s="146"/>
      <c r="I2368" s="146"/>
      <c r="J2368" s="146"/>
      <c r="K2368" s="146"/>
      <c r="L2368" s="146"/>
      <c r="M2368" s="146"/>
      <c r="N2368" s="146"/>
    </row>
    <row r="2369" spans="1:14">
      <c r="A2369" s="27">
        <v>2366</v>
      </c>
      <c r="B2369" s="141"/>
      <c r="C2369" s="146"/>
      <c r="D2369" s="141"/>
      <c r="E2369" s="141"/>
      <c r="F2369" s="141"/>
      <c r="G2369" s="141"/>
      <c r="H2369" s="146"/>
      <c r="I2369" s="146"/>
      <c r="J2369" s="146"/>
      <c r="K2369" s="146"/>
      <c r="L2369" s="146"/>
      <c r="M2369" s="146"/>
      <c r="N2369" s="146"/>
    </row>
    <row r="2370" spans="1:14">
      <c r="A2370" s="27">
        <v>2367</v>
      </c>
      <c r="B2370" s="141"/>
      <c r="C2370" s="146"/>
      <c r="D2370" s="141"/>
      <c r="E2370" s="141"/>
      <c r="F2370" s="141"/>
      <c r="G2370" s="141"/>
      <c r="H2370" s="146"/>
      <c r="I2370" s="146"/>
      <c r="J2370" s="146"/>
      <c r="K2370" s="146"/>
      <c r="L2370" s="146"/>
      <c r="M2370" s="146"/>
      <c r="N2370" s="146"/>
    </row>
    <row r="2371" spans="1:14">
      <c r="A2371" s="27">
        <v>2368</v>
      </c>
      <c r="B2371" s="141" t="s">
        <v>6109</v>
      </c>
      <c r="C2371" s="146" t="s">
        <v>6110</v>
      </c>
      <c r="D2371" s="141" t="s">
        <v>22</v>
      </c>
      <c r="E2371" s="141" t="s">
        <v>5475</v>
      </c>
      <c r="F2371" s="141" t="s">
        <v>5476</v>
      </c>
      <c r="G2371" s="141"/>
      <c r="H2371" s="146" t="s">
        <v>6111</v>
      </c>
      <c r="I2371" s="146"/>
      <c r="J2371" s="146"/>
      <c r="K2371" s="146"/>
      <c r="L2371" s="146"/>
      <c r="M2371" s="146" t="s">
        <v>126</v>
      </c>
      <c r="N2371" s="146"/>
    </row>
    <row r="2372" spans="1:14">
      <c r="A2372" s="27">
        <v>2369</v>
      </c>
      <c r="B2372" s="141"/>
      <c r="C2372" s="146"/>
      <c r="D2372" s="141"/>
      <c r="E2372" s="141"/>
      <c r="F2372" s="141"/>
      <c r="G2372" s="141"/>
      <c r="H2372" s="146"/>
      <c r="I2372" s="146"/>
      <c r="J2372" s="146"/>
      <c r="K2372" s="146"/>
      <c r="L2372" s="146"/>
      <c r="M2372" s="146"/>
      <c r="N2372" s="146"/>
    </row>
    <row r="2373" spans="1:14">
      <c r="A2373" s="27">
        <v>2370</v>
      </c>
      <c r="B2373" s="141"/>
      <c r="C2373" s="146"/>
      <c r="D2373" s="141"/>
      <c r="E2373" s="141"/>
      <c r="F2373" s="141"/>
      <c r="G2373" s="141"/>
      <c r="H2373" s="146"/>
      <c r="I2373" s="146"/>
      <c r="J2373" s="146"/>
      <c r="K2373" s="146"/>
      <c r="L2373" s="146"/>
      <c r="M2373" s="146"/>
      <c r="N2373" s="146"/>
    </row>
    <row r="2374" spans="1:14">
      <c r="A2374" s="27">
        <v>2371</v>
      </c>
      <c r="B2374" s="141"/>
      <c r="C2374" s="146"/>
      <c r="D2374" s="141"/>
      <c r="E2374" s="141"/>
      <c r="F2374" s="141"/>
      <c r="G2374" s="141"/>
      <c r="H2374" s="146"/>
      <c r="I2374" s="146"/>
      <c r="J2374" s="146"/>
      <c r="K2374" s="146"/>
      <c r="L2374" s="146"/>
      <c r="M2374" s="146"/>
      <c r="N2374" s="146"/>
    </row>
    <row r="2375" spans="1:14">
      <c r="A2375" s="27">
        <v>2372</v>
      </c>
      <c r="B2375" s="141" t="s">
        <v>6112</v>
      </c>
      <c r="C2375" s="146" t="s">
        <v>6113</v>
      </c>
      <c r="D2375" s="141" t="s">
        <v>22</v>
      </c>
      <c r="E2375" s="141" t="s">
        <v>5475</v>
      </c>
      <c r="F2375" s="141" t="s">
        <v>5476</v>
      </c>
      <c r="G2375" s="141"/>
      <c r="H2375" s="146" t="s">
        <v>6114</v>
      </c>
      <c r="I2375" s="146"/>
      <c r="J2375" s="146"/>
      <c r="K2375" s="146"/>
      <c r="L2375" s="146"/>
      <c r="M2375" s="146" t="s">
        <v>126</v>
      </c>
      <c r="N2375" s="146"/>
    </row>
    <row r="2376" spans="1:14">
      <c r="A2376" s="27">
        <v>2373</v>
      </c>
      <c r="B2376" s="141"/>
      <c r="C2376" s="146"/>
      <c r="D2376" s="141"/>
      <c r="E2376" s="141"/>
      <c r="F2376" s="141"/>
      <c r="G2376" s="141"/>
      <c r="H2376" s="146"/>
      <c r="I2376" s="146"/>
      <c r="J2376" s="146"/>
      <c r="K2376" s="146"/>
      <c r="L2376" s="146"/>
      <c r="M2376" s="146"/>
      <c r="N2376" s="146"/>
    </row>
    <row r="2377" spans="1:14">
      <c r="A2377" s="27">
        <v>2374</v>
      </c>
      <c r="B2377" s="141"/>
      <c r="C2377" s="146"/>
      <c r="D2377" s="141"/>
      <c r="E2377" s="141"/>
      <c r="F2377" s="141"/>
      <c r="G2377" s="141"/>
      <c r="H2377" s="146"/>
      <c r="I2377" s="146"/>
      <c r="J2377" s="146"/>
      <c r="K2377" s="146"/>
      <c r="L2377" s="146"/>
      <c r="M2377" s="146"/>
      <c r="N2377" s="146"/>
    </row>
    <row r="2378" spans="1:14">
      <c r="A2378" s="27">
        <v>2375</v>
      </c>
      <c r="B2378" s="141"/>
      <c r="C2378" s="146"/>
      <c r="D2378" s="141"/>
      <c r="E2378" s="141"/>
      <c r="F2378" s="141"/>
      <c r="G2378" s="141"/>
      <c r="H2378" s="146"/>
      <c r="I2378" s="146"/>
      <c r="J2378" s="146"/>
      <c r="K2378" s="146"/>
      <c r="L2378" s="146"/>
      <c r="M2378" s="146"/>
      <c r="N2378" s="146"/>
    </row>
    <row r="2379" spans="1:14">
      <c r="A2379" s="27">
        <v>2376</v>
      </c>
      <c r="B2379" s="141" t="s">
        <v>6115</v>
      </c>
      <c r="C2379" s="146" t="s">
        <v>6116</v>
      </c>
      <c r="D2379" s="141" t="s">
        <v>22</v>
      </c>
      <c r="E2379" s="141" t="s">
        <v>5475</v>
      </c>
      <c r="F2379" s="141" t="s">
        <v>5476</v>
      </c>
      <c r="G2379" s="141"/>
      <c r="H2379" s="146" t="s">
        <v>6117</v>
      </c>
      <c r="I2379" s="146"/>
      <c r="J2379" s="146"/>
      <c r="K2379" s="146"/>
      <c r="L2379" s="146"/>
      <c r="M2379" s="146" t="s">
        <v>126</v>
      </c>
      <c r="N2379" s="146"/>
    </row>
    <row r="2380" spans="1:14">
      <c r="A2380" s="27">
        <v>2377</v>
      </c>
      <c r="B2380" s="141"/>
      <c r="C2380" s="146"/>
      <c r="D2380" s="141"/>
      <c r="E2380" s="141"/>
      <c r="F2380" s="141"/>
      <c r="G2380" s="141"/>
      <c r="H2380" s="146"/>
      <c r="I2380" s="146"/>
      <c r="J2380" s="146"/>
      <c r="K2380" s="146"/>
      <c r="L2380" s="146"/>
      <c r="M2380" s="146"/>
      <c r="N2380" s="146"/>
    </row>
    <row r="2381" spans="1:14">
      <c r="A2381" s="27">
        <v>2378</v>
      </c>
      <c r="B2381" s="141"/>
      <c r="C2381" s="146"/>
      <c r="D2381" s="141"/>
      <c r="E2381" s="141"/>
      <c r="F2381" s="141"/>
      <c r="G2381" s="141"/>
      <c r="H2381" s="146"/>
      <c r="I2381" s="146"/>
      <c r="J2381" s="146"/>
      <c r="K2381" s="146"/>
      <c r="L2381" s="146"/>
      <c r="M2381" s="146"/>
      <c r="N2381" s="146"/>
    </row>
    <row r="2382" spans="1:14">
      <c r="A2382" s="27">
        <v>2379</v>
      </c>
      <c r="B2382" s="141"/>
      <c r="C2382" s="146"/>
      <c r="D2382" s="141"/>
      <c r="E2382" s="141"/>
      <c r="F2382" s="141"/>
      <c r="G2382" s="141"/>
      <c r="H2382" s="146"/>
      <c r="I2382" s="146"/>
      <c r="J2382" s="146"/>
      <c r="K2382" s="146"/>
      <c r="L2382" s="146"/>
      <c r="M2382" s="146"/>
      <c r="N2382" s="146"/>
    </row>
    <row r="2383" spans="1:14">
      <c r="A2383" s="27">
        <v>2380</v>
      </c>
      <c r="B2383" s="141" t="s">
        <v>6118</v>
      </c>
      <c r="C2383" s="146" t="s">
        <v>6119</v>
      </c>
      <c r="D2383" s="141" t="s">
        <v>22</v>
      </c>
      <c r="E2383" s="141" t="s">
        <v>5475</v>
      </c>
      <c r="F2383" s="141" t="s">
        <v>5476</v>
      </c>
      <c r="G2383" s="141"/>
      <c r="H2383" s="146" t="s">
        <v>6120</v>
      </c>
      <c r="I2383" s="146"/>
      <c r="J2383" s="146"/>
      <c r="K2383" s="146"/>
      <c r="L2383" s="146"/>
      <c r="M2383" s="146" t="s">
        <v>126</v>
      </c>
      <c r="N2383" s="146"/>
    </row>
    <row r="2384" spans="1:14">
      <c r="A2384" s="27">
        <v>2381</v>
      </c>
      <c r="B2384" s="141"/>
      <c r="C2384" s="146"/>
      <c r="D2384" s="141"/>
      <c r="E2384" s="141"/>
      <c r="F2384" s="141"/>
      <c r="G2384" s="141"/>
      <c r="H2384" s="146"/>
      <c r="I2384" s="146"/>
      <c r="J2384" s="146"/>
      <c r="K2384" s="146"/>
      <c r="L2384" s="146"/>
      <c r="M2384" s="146"/>
      <c r="N2384" s="146"/>
    </row>
    <row r="2385" spans="1:14">
      <c r="A2385" s="27">
        <v>2382</v>
      </c>
      <c r="B2385" s="141"/>
      <c r="C2385" s="146"/>
      <c r="D2385" s="141"/>
      <c r="E2385" s="141"/>
      <c r="F2385" s="141"/>
      <c r="G2385" s="141"/>
      <c r="H2385" s="146"/>
      <c r="I2385" s="146"/>
      <c r="J2385" s="146"/>
      <c r="K2385" s="146"/>
      <c r="L2385" s="146"/>
      <c r="M2385" s="146"/>
      <c r="N2385" s="146"/>
    </row>
    <row r="2386" spans="1:14">
      <c r="A2386" s="27">
        <v>2383</v>
      </c>
      <c r="B2386" s="141"/>
      <c r="C2386" s="146"/>
      <c r="D2386" s="141"/>
      <c r="E2386" s="141"/>
      <c r="F2386" s="141"/>
      <c r="G2386" s="141"/>
      <c r="H2386" s="146"/>
      <c r="I2386" s="146"/>
      <c r="J2386" s="146"/>
      <c r="K2386" s="146"/>
      <c r="L2386" s="146"/>
      <c r="M2386" s="146"/>
      <c r="N2386" s="146"/>
    </row>
    <row r="2387" spans="1:14">
      <c r="A2387" s="27">
        <v>2384</v>
      </c>
      <c r="B2387" s="141" t="s">
        <v>6121</v>
      </c>
      <c r="C2387" s="141" t="s">
        <v>6122</v>
      </c>
      <c r="D2387" s="141" t="s">
        <v>22</v>
      </c>
      <c r="E2387" s="141" t="s">
        <v>5475</v>
      </c>
      <c r="F2387" s="141" t="s">
        <v>5476</v>
      </c>
      <c r="G2387" s="141"/>
      <c r="H2387" s="141" t="s">
        <v>6123</v>
      </c>
      <c r="I2387" s="141"/>
      <c r="J2387" s="141"/>
      <c r="K2387" s="141"/>
      <c r="L2387" s="141"/>
      <c r="M2387" s="141" t="s">
        <v>126</v>
      </c>
      <c r="N2387" s="141"/>
    </row>
    <row r="2388" spans="1:14">
      <c r="A2388" s="27">
        <v>2385</v>
      </c>
      <c r="B2388" s="141"/>
      <c r="C2388" s="141"/>
      <c r="D2388" s="141"/>
      <c r="E2388" s="141"/>
      <c r="F2388" s="141"/>
      <c r="G2388" s="141"/>
      <c r="H2388" s="141"/>
      <c r="I2388" s="141"/>
      <c r="J2388" s="141"/>
      <c r="K2388" s="141"/>
      <c r="L2388" s="141"/>
      <c r="M2388" s="141"/>
      <c r="N2388" s="141"/>
    </row>
    <row r="2389" spans="1:14">
      <c r="A2389" s="27">
        <v>2386</v>
      </c>
      <c r="B2389" s="141"/>
      <c r="C2389" s="141"/>
      <c r="D2389" s="141"/>
      <c r="E2389" s="141"/>
      <c r="F2389" s="141"/>
      <c r="G2389" s="141"/>
      <c r="H2389" s="141"/>
      <c r="I2389" s="141"/>
      <c r="J2389" s="141"/>
      <c r="K2389" s="141"/>
      <c r="L2389" s="141"/>
      <c r="M2389" s="141"/>
      <c r="N2389" s="141"/>
    </row>
    <row r="2390" spans="1:14">
      <c r="A2390" s="27">
        <v>2387</v>
      </c>
      <c r="B2390" s="141"/>
      <c r="C2390" s="141"/>
      <c r="D2390" s="141"/>
      <c r="E2390" s="141"/>
      <c r="F2390" s="141"/>
      <c r="G2390" s="141"/>
      <c r="H2390" s="141"/>
      <c r="I2390" s="141"/>
      <c r="J2390" s="141"/>
      <c r="K2390" s="141"/>
      <c r="L2390" s="141"/>
      <c r="M2390" s="141"/>
      <c r="N2390" s="141"/>
    </row>
    <row r="2391" spans="1:14">
      <c r="A2391" s="27">
        <v>2388</v>
      </c>
      <c r="B2391" s="141" t="s">
        <v>6124</v>
      </c>
      <c r="C2391" s="141" t="s">
        <v>6125</v>
      </c>
      <c r="D2391" s="141" t="s">
        <v>22</v>
      </c>
      <c r="E2391" s="141" t="s">
        <v>5475</v>
      </c>
      <c r="F2391" s="141" t="s">
        <v>5476</v>
      </c>
      <c r="G2391" s="141"/>
      <c r="H2391" s="141" t="s">
        <v>6126</v>
      </c>
      <c r="I2391" s="141"/>
      <c r="J2391" s="141"/>
      <c r="K2391" s="141"/>
      <c r="L2391" s="141"/>
      <c r="M2391" s="141" t="s">
        <v>126</v>
      </c>
      <c r="N2391" s="141"/>
    </row>
    <row r="2392" spans="1:14">
      <c r="A2392" s="27">
        <v>2389</v>
      </c>
      <c r="B2392" s="141"/>
      <c r="C2392" s="141"/>
      <c r="D2392" s="141"/>
      <c r="E2392" s="141"/>
      <c r="F2392" s="141"/>
      <c r="G2392" s="141"/>
      <c r="H2392" s="141"/>
      <c r="I2392" s="141"/>
      <c r="J2392" s="141"/>
      <c r="K2392" s="141"/>
      <c r="L2392" s="141"/>
      <c r="M2392" s="141"/>
      <c r="N2392" s="141"/>
    </row>
    <row r="2393" spans="1:14">
      <c r="A2393" s="27">
        <v>2390</v>
      </c>
      <c r="B2393" s="141"/>
      <c r="C2393" s="141"/>
      <c r="D2393" s="141"/>
      <c r="E2393" s="141"/>
      <c r="F2393" s="141"/>
      <c r="G2393" s="141"/>
      <c r="H2393" s="141"/>
      <c r="I2393" s="141"/>
      <c r="J2393" s="141"/>
      <c r="K2393" s="141"/>
      <c r="L2393" s="141"/>
      <c r="M2393" s="141"/>
      <c r="N2393" s="141"/>
    </row>
    <row r="2394" spans="1:14">
      <c r="A2394" s="27">
        <v>2391</v>
      </c>
      <c r="B2394" s="141"/>
      <c r="C2394" s="141"/>
      <c r="D2394" s="141"/>
      <c r="E2394" s="141"/>
      <c r="F2394" s="141"/>
      <c r="G2394" s="141"/>
      <c r="H2394" s="141"/>
      <c r="I2394" s="141"/>
      <c r="J2394" s="141"/>
      <c r="K2394" s="141"/>
      <c r="L2394" s="141"/>
      <c r="M2394" s="141"/>
      <c r="N2394" s="141"/>
    </row>
    <row r="2395" spans="1:14">
      <c r="A2395" s="27">
        <v>2392</v>
      </c>
      <c r="B2395" s="141" t="s">
        <v>6127</v>
      </c>
      <c r="C2395" s="141" t="s">
        <v>6128</v>
      </c>
      <c r="D2395" s="147" t="s">
        <v>22</v>
      </c>
      <c r="E2395" s="141" t="s">
        <v>5475</v>
      </c>
      <c r="F2395" s="141" t="s">
        <v>5476</v>
      </c>
      <c r="G2395" s="141"/>
      <c r="H2395" s="141" t="s">
        <v>6129</v>
      </c>
      <c r="I2395" s="141"/>
      <c r="J2395" s="141"/>
      <c r="K2395" s="141"/>
      <c r="L2395" s="141"/>
      <c r="M2395" s="141" t="s">
        <v>126</v>
      </c>
      <c r="N2395" s="141"/>
    </row>
    <row r="2396" spans="1:14">
      <c r="A2396" s="27">
        <v>2393</v>
      </c>
      <c r="B2396" s="141"/>
      <c r="C2396" s="141"/>
      <c r="D2396" s="148"/>
      <c r="E2396" s="141"/>
      <c r="F2396" s="141"/>
      <c r="G2396" s="141"/>
      <c r="H2396" s="141"/>
      <c r="I2396" s="141"/>
      <c r="J2396" s="141"/>
      <c r="K2396" s="141"/>
      <c r="L2396" s="141"/>
      <c r="M2396" s="141"/>
      <c r="N2396" s="141"/>
    </row>
    <row r="2397" spans="1:14">
      <c r="A2397" s="27">
        <v>2394</v>
      </c>
      <c r="B2397" s="141"/>
      <c r="C2397" s="141"/>
      <c r="D2397" s="148"/>
      <c r="E2397" s="141"/>
      <c r="F2397" s="141"/>
      <c r="G2397" s="141"/>
      <c r="H2397" s="141"/>
      <c r="I2397" s="141"/>
      <c r="J2397" s="141"/>
      <c r="K2397" s="141"/>
      <c r="L2397" s="141"/>
      <c r="M2397" s="141"/>
      <c r="N2397" s="141"/>
    </row>
    <row r="2398" spans="1:14">
      <c r="A2398" s="27">
        <v>2395</v>
      </c>
      <c r="B2398" s="141"/>
      <c r="C2398" s="141"/>
      <c r="D2398" s="149"/>
      <c r="E2398" s="141"/>
      <c r="F2398" s="141"/>
      <c r="G2398" s="141"/>
      <c r="H2398" s="141"/>
      <c r="I2398" s="141"/>
      <c r="J2398" s="141"/>
      <c r="K2398" s="141"/>
      <c r="L2398" s="141"/>
      <c r="M2398" s="141"/>
      <c r="N2398" s="141"/>
    </row>
    <row r="2399" spans="1:14">
      <c r="A2399" s="27">
        <v>2396</v>
      </c>
      <c r="B2399" s="141" t="s">
        <v>6130</v>
      </c>
      <c r="C2399" s="146" t="s">
        <v>6131</v>
      </c>
      <c r="D2399" s="141" t="s">
        <v>22</v>
      </c>
      <c r="E2399" s="141" t="s">
        <v>5475</v>
      </c>
      <c r="F2399" s="147" t="s">
        <v>5476</v>
      </c>
      <c r="G2399" s="141"/>
      <c r="H2399" s="147" t="s">
        <v>6132</v>
      </c>
      <c r="I2399" s="147"/>
      <c r="J2399" s="146"/>
      <c r="K2399" s="146"/>
      <c r="L2399" s="146"/>
      <c r="M2399" s="147" t="s">
        <v>126</v>
      </c>
      <c r="N2399" s="147"/>
    </row>
    <row r="2400" spans="1:14">
      <c r="A2400" s="27">
        <v>2397</v>
      </c>
      <c r="B2400" s="141"/>
      <c r="C2400" s="146"/>
      <c r="D2400" s="141"/>
      <c r="E2400" s="141"/>
      <c r="F2400" s="148"/>
      <c r="G2400" s="141"/>
      <c r="H2400" s="148"/>
      <c r="I2400" s="148"/>
      <c r="J2400" s="146"/>
      <c r="K2400" s="146"/>
      <c r="L2400" s="146"/>
      <c r="M2400" s="148"/>
      <c r="N2400" s="148"/>
    </row>
    <row r="2401" spans="1:14">
      <c r="A2401" s="27">
        <v>2398</v>
      </c>
      <c r="B2401" s="141"/>
      <c r="C2401" s="146"/>
      <c r="D2401" s="141"/>
      <c r="E2401" s="141"/>
      <c r="F2401" s="149"/>
      <c r="G2401" s="141"/>
      <c r="H2401" s="149"/>
      <c r="I2401" s="149"/>
      <c r="J2401" s="146"/>
      <c r="K2401" s="146"/>
      <c r="L2401" s="146"/>
      <c r="M2401" s="149"/>
      <c r="N2401" s="149"/>
    </row>
    <row r="2402" spans="1:14">
      <c r="A2402" s="27">
        <v>2399</v>
      </c>
      <c r="B2402" s="141" t="s">
        <v>6133</v>
      </c>
      <c r="C2402" s="147" t="s">
        <v>6134</v>
      </c>
      <c r="D2402" s="141" t="s">
        <v>22</v>
      </c>
      <c r="E2402" s="141" t="s">
        <v>5475</v>
      </c>
      <c r="F2402" s="141" t="s">
        <v>5476</v>
      </c>
      <c r="G2402" s="141"/>
      <c r="H2402" s="147" t="s">
        <v>6135</v>
      </c>
      <c r="I2402" s="147"/>
      <c r="J2402" s="146"/>
      <c r="K2402" s="146"/>
      <c r="L2402" s="147"/>
      <c r="M2402" s="146" t="s">
        <v>126</v>
      </c>
      <c r="N2402" s="147"/>
    </row>
    <row r="2403" spans="1:14">
      <c r="A2403" s="27">
        <v>2400</v>
      </c>
      <c r="B2403" s="141"/>
      <c r="C2403" s="148"/>
      <c r="D2403" s="141"/>
      <c r="E2403" s="141"/>
      <c r="F2403" s="141"/>
      <c r="G2403" s="141"/>
      <c r="H2403" s="148"/>
      <c r="I2403" s="148"/>
      <c r="J2403" s="146"/>
      <c r="K2403" s="146"/>
      <c r="L2403" s="148"/>
      <c r="M2403" s="146"/>
      <c r="N2403" s="148"/>
    </row>
    <row r="2404" spans="1:14">
      <c r="A2404" s="27">
        <v>2401</v>
      </c>
      <c r="B2404" s="141"/>
      <c r="C2404" s="148"/>
      <c r="D2404" s="141"/>
      <c r="E2404" s="141"/>
      <c r="F2404" s="141"/>
      <c r="G2404" s="141"/>
      <c r="H2404" s="148"/>
      <c r="I2404" s="148"/>
      <c r="J2404" s="146"/>
      <c r="K2404" s="146"/>
      <c r="L2404" s="148"/>
      <c r="M2404" s="146"/>
      <c r="N2404" s="148"/>
    </row>
    <row r="2405" spans="1:14">
      <c r="A2405" s="27">
        <v>2402</v>
      </c>
      <c r="B2405" s="141"/>
      <c r="C2405" s="149"/>
      <c r="D2405" s="141"/>
      <c r="E2405" s="141"/>
      <c r="F2405" s="141"/>
      <c r="G2405" s="141"/>
      <c r="H2405" s="149"/>
      <c r="I2405" s="149"/>
      <c r="J2405" s="146"/>
      <c r="K2405" s="146"/>
      <c r="L2405" s="149"/>
      <c r="M2405" s="146"/>
      <c r="N2405" s="149"/>
    </row>
    <row r="2406" spans="1:14">
      <c r="A2406" s="27">
        <v>2403</v>
      </c>
      <c r="B2406" s="141" t="s">
        <v>6136</v>
      </c>
      <c r="C2406" s="141" t="s">
        <v>6137</v>
      </c>
      <c r="D2406" s="141" t="s">
        <v>22</v>
      </c>
      <c r="E2406" s="141" t="s">
        <v>5475</v>
      </c>
      <c r="F2406" s="141" t="s">
        <v>5476</v>
      </c>
      <c r="G2406" s="141"/>
      <c r="H2406" s="141" t="s">
        <v>6138</v>
      </c>
      <c r="I2406" s="146"/>
      <c r="J2406" s="146"/>
      <c r="K2406" s="146"/>
      <c r="L2406" s="146"/>
      <c r="M2406" s="146" t="s">
        <v>126</v>
      </c>
      <c r="N2406" s="146"/>
    </row>
    <row r="2407" spans="1:14">
      <c r="A2407" s="27">
        <v>2404</v>
      </c>
      <c r="B2407" s="141"/>
      <c r="C2407" s="141"/>
      <c r="D2407" s="141"/>
      <c r="E2407" s="141"/>
      <c r="F2407" s="141"/>
      <c r="G2407" s="141"/>
      <c r="H2407" s="141"/>
      <c r="I2407" s="146"/>
      <c r="J2407" s="146"/>
      <c r="K2407" s="146"/>
      <c r="L2407" s="146"/>
      <c r="M2407" s="146"/>
      <c r="N2407" s="146"/>
    </row>
    <row r="2408" spans="1:14">
      <c r="A2408" s="27">
        <v>2405</v>
      </c>
      <c r="B2408" s="141"/>
      <c r="C2408" s="141"/>
      <c r="D2408" s="141"/>
      <c r="E2408" s="141"/>
      <c r="F2408" s="141"/>
      <c r="G2408" s="141"/>
      <c r="H2408" s="141"/>
      <c r="I2408" s="146"/>
      <c r="J2408" s="146"/>
      <c r="K2408" s="146"/>
      <c r="L2408" s="146"/>
      <c r="M2408" s="146"/>
      <c r="N2408" s="146"/>
    </row>
    <row r="2409" spans="1:14">
      <c r="A2409" s="27">
        <v>2406</v>
      </c>
      <c r="B2409" s="141" t="s">
        <v>6139</v>
      </c>
      <c r="C2409" s="141" t="s">
        <v>6140</v>
      </c>
      <c r="D2409" s="141" t="s">
        <v>22</v>
      </c>
      <c r="E2409" s="141" t="s">
        <v>5475</v>
      </c>
      <c r="F2409" s="141" t="s">
        <v>5476</v>
      </c>
      <c r="G2409" s="141"/>
      <c r="H2409" s="141" t="s">
        <v>6141</v>
      </c>
      <c r="I2409" s="146"/>
      <c r="J2409" s="146"/>
      <c r="K2409" s="146"/>
      <c r="L2409" s="146"/>
      <c r="M2409" s="146" t="s">
        <v>126</v>
      </c>
      <c r="N2409" s="146"/>
    </row>
    <row r="2410" spans="1:14">
      <c r="A2410" s="27">
        <v>2407</v>
      </c>
      <c r="B2410" s="141"/>
      <c r="C2410" s="141"/>
      <c r="D2410" s="141"/>
      <c r="E2410" s="141"/>
      <c r="F2410" s="141"/>
      <c r="G2410" s="141"/>
      <c r="H2410" s="141"/>
      <c r="I2410" s="146"/>
      <c r="J2410" s="146"/>
      <c r="K2410" s="146"/>
      <c r="L2410" s="146"/>
      <c r="M2410" s="146"/>
      <c r="N2410" s="146"/>
    </row>
    <row r="2411" spans="1:14">
      <c r="A2411" s="27">
        <v>2408</v>
      </c>
      <c r="B2411" s="141"/>
      <c r="C2411" s="141"/>
      <c r="D2411" s="141"/>
      <c r="E2411" s="141"/>
      <c r="F2411" s="141"/>
      <c r="G2411" s="141"/>
      <c r="H2411" s="141"/>
      <c r="I2411" s="146"/>
      <c r="J2411" s="146"/>
      <c r="K2411" s="146"/>
      <c r="L2411" s="146"/>
      <c r="M2411" s="146"/>
      <c r="N2411" s="146"/>
    </row>
    <row r="2412" spans="1:14">
      <c r="A2412" s="27">
        <v>2409</v>
      </c>
      <c r="B2412" s="141"/>
      <c r="C2412" s="141"/>
      <c r="D2412" s="141"/>
      <c r="E2412" s="141"/>
      <c r="F2412" s="141"/>
      <c r="G2412" s="141"/>
      <c r="H2412" s="141"/>
      <c r="I2412" s="146"/>
      <c r="J2412" s="146"/>
      <c r="K2412" s="146"/>
      <c r="L2412" s="146"/>
      <c r="M2412" s="146"/>
      <c r="N2412" s="146"/>
    </row>
    <row r="2413" spans="1:14">
      <c r="A2413" s="27">
        <v>2410</v>
      </c>
      <c r="B2413" s="141" t="s">
        <v>6142</v>
      </c>
      <c r="C2413" s="141" t="s">
        <v>6143</v>
      </c>
      <c r="D2413" s="141" t="s">
        <v>22</v>
      </c>
      <c r="E2413" s="141" t="s">
        <v>5475</v>
      </c>
      <c r="F2413" s="141" t="s">
        <v>5476</v>
      </c>
      <c r="G2413" s="141"/>
      <c r="H2413" s="141" t="s">
        <v>6144</v>
      </c>
      <c r="I2413" s="146"/>
      <c r="J2413" s="146"/>
      <c r="K2413" s="146"/>
      <c r="L2413" s="146"/>
      <c r="M2413" s="146" t="s">
        <v>126</v>
      </c>
      <c r="N2413" s="146"/>
    </row>
    <row r="2414" spans="1:14">
      <c r="A2414" s="27">
        <v>2411</v>
      </c>
      <c r="B2414" s="141"/>
      <c r="C2414" s="141"/>
      <c r="D2414" s="141"/>
      <c r="E2414" s="141"/>
      <c r="F2414" s="141"/>
      <c r="G2414" s="141"/>
      <c r="H2414" s="141"/>
      <c r="I2414" s="146"/>
      <c r="J2414" s="146"/>
      <c r="K2414" s="146"/>
      <c r="L2414" s="146"/>
      <c r="M2414" s="146"/>
      <c r="N2414" s="146"/>
    </row>
    <row r="2415" spans="1:14">
      <c r="A2415" s="27">
        <v>2412</v>
      </c>
      <c r="B2415" s="141"/>
      <c r="C2415" s="141"/>
      <c r="D2415" s="141"/>
      <c r="E2415" s="141"/>
      <c r="F2415" s="141"/>
      <c r="G2415" s="141"/>
      <c r="H2415" s="141"/>
      <c r="I2415" s="146"/>
      <c r="J2415" s="146"/>
      <c r="K2415" s="146"/>
      <c r="L2415" s="146"/>
      <c r="M2415" s="146"/>
      <c r="N2415" s="146"/>
    </row>
    <row r="2416" spans="1:14">
      <c r="A2416" s="27">
        <v>2413</v>
      </c>
      <c r="B2416" s="141" t="s">
        <v>6145</v>
      </c>
      <c r="C2416" s="146" t="s">
        <v>6146</v>
      </c>
      <c r="D2416" s="141" t="s">
        <v>22</v>
      </c>
      <c r="E2416" s="141" t="s">
        <v>5475</v>
      </c>
      <c r="F2416" s="141" t="s">
        <v>5476</v>
      </c>
      <c r="G2416" s="141"/>
      <c r="H2416" s="141" t="s">
        <v>6147</v>
      </c>
      <c r="I2416" s="146"/>
      <c r="J2416" s="146"/>
      <c r="K2416" s="146"/>
      <c r="L2416" s="146"/>
      <c r="M2416" s="147" t="s">
        <v>126</v>
      </c>
      <c r="N2416" s="146"/>
    </row>
    <row r="2417" spans="1:14">
      <c r="A2417" s="27">
        <v>2414</v>
      </c>
      <c r="B2417" s="141"/>
      <c r="C2417" s="146"/>
      <c r="D2417" s="141"/>
      <c r="E2417" s="141"/>
      <c r="F2417" s="141"/>
      <c r="G2417" s="141"/>
      <c r="H2417" s="141"/>
      <c r="I2417" s="146"/>
      <c r="J2417" s="146"/>
      <c r="K2417" s="146"/>
      <c r="L2417" s="146"/>
      <c r="M2417" s="148"/>
      <c r="N2417" s="146"/>
    </row>
    <row r="2418" spans="1:14">
      <c r="A2418" s="27">
        <v>2415</v>
      </c>
      <c r="B2418" s="141"/>
      <c r="C2418" s="146"/>
      <c r="D2418" s="141"/>
      <c r="E2418" s="141"/>
      <c r="F2418" s="141"/>
      <c r="G2418" s="141"/>
      <c r="H2418" s="141"/>
      <c r="I2418" s="146"/>
      <c r="J2418" s="146"/>
      <c r="K2418" s="146"/>
      <c r="L2418" s="146"/>
      <c r="M2418" s="149"/>
      <c r="N2418" s="146"/>
    </row>
    <row r="2419" spans="1:14">
      <c r="A2419" s="27">
        <v>2416</v>
      </c>
      <c r="B2419" s="150" t="s">
        <v>6148</v>
      </c>
      <c r="C2419" s="151" t="s">
        <v>6149</v>
      </c>
      <c r="D2419" s="150" t="s">
        <v>22</v>
      </c>
      <c r="E2419" s="150" t="s">
        <v>5475</v>
      </c>
      <c r="F2419" s="150" t="s">
        <v>5476</v>
      </c>
      <c r="G2419" s="150"/>
      <c r="H2419" s="151" t="s">
        <v>6150</v>
      </c>
      <c r="I2419" s="151"/>
      <c r="J2419" s="151"/>
      <c r="K2419" s="151"/>
      <c r="L2419" s="151"/>
      <c r="M2419" s="151" t="s">
        <v>126</v>
      </c>
      <c r="N2419" s="151"/>
    </row>
    <row r="2420" spans="1:14">
      <c r="A2420" s="27">
        <v>2417</v>
      </c>
      <c r="B2420" s="150"/>
      <c r="C2420" s="151"/>
      <c r="D2420" s="150"/>
      <c r="E2420" s="150"/>
      <c r="F2420" s="150"/>
      <c r="G2420" s="150"/>
      <c r="H2420" s="151"/>
      <c r="I2420" s="151"/>
      <c r="J2420" s="151"/>
      <c r="K2420" s="151"/>
      <c r="L2420" s="151"/>
      <c r="M2420" s="151"/>
      <c r="N2420" s="151"/>
    </row>
    <row r="2421" spans="1:14">
      <c r="A2421" s="27">
        <v>2418</v>
      </c>
      <c r="B2421" s="150"/>
      <c r="C2421" s="151"/>
      <c r="D2421" s="150"/>
      <c r="E2421" s="150"/>
      <c r="F2421" s="150"/>
      <c r="G2421" s="150"/>
      <c r="H2421" s="151"/>
      <c r="I2421" s="151"/>
      <c r="J2421" s="151"/>
      <c r="K2421" s="151"/>
      <c r="L2421" s="151"/>
      <c r="M2421" s="151"/>
      <c r="N2421" s="151"/>
    </row>
    <row r="2422" spans="1:14">
      <c r="A2422" s="27">
        <v>2419</v>
      </c>
      <c r="B2422" s="150"/>
      <c r="C2422" s="151"/>
      <c r="D2422" s="150"/>
      <c r="E2422" s="150"/>
      <c r="F2422" s="150"/>
      <c r="G2422" s="150"/>
      <c r="H2422" s="151"/>
      <c r="I2422" s="151"/>
      <c r="J2422" s="151"/>
      <c r="K2422" s="151"/>
      <c r="L2422" s="151"/>
      <c r="M2422" s="151"/>
      <c r="N2422" s="151"/>
    </row>
    <row r="2423" spans="1:17">
      <c r="A2423" s="27">
        <v>2420</v>
      </c>
      <c r="B2423" s="141" t="s">
        <v>6151</v>
      </c>
      <c r="C2423" s="141" t="s">
        <v>6152</v>
      </c>
      <c r="D2423" s="141" t="s">
        <v>22</v>
      </c>
      <c r="E2423" s="141" t="s">
        <v>5475</v>
      </c>
      <c r="F2423" s="141" t="s">
        <v>5576</v>
      </c>
      <c r="G2423" s="141"/>
      <c r="H2423" s="141" t="s">
        <v>6153</v>
      </c>
      <c r="I2423" s="141"/>
      <c r="J2423" s="141"/>
      <c r="K2423" s="141"/>
      <c r="L2423" s="141"/>
      <c r="M2423" s="141" t="s">
        <v>126</v>
      </c>
      <c r="N2423" s="161"/>
      <c r="O2423" s="162"/>
      <c r="P2423" s="162"/>
      <c r="Q2423" s="162"/>
    </row>
    <row r="2424" spans="1:17">
      <c r="A2424" s="27">
        <v>2421</v>
      </c>
      <c r="B2424" s="141"/>
      <c r="C2424" s="141"/>
      <c r="D2424" s="141"/>
      <c r="E2424" s="141"/>
      <c r="F2424" s="141"/>
      <c r="G2424" s="141"/>
      <c r="H2424" s="141"/>
      <c r="I2424" s="141"/>
      <c r="J2424" s="141"/>
      <c r="K2424" s="141"/>
      <c r="L2424" s="141"/>
      <c r="M2424" s="141"/>
      <c r="N2424" s="161"/>
      <c r="O2424" s="162"/>
      <c r="P2424" s="162"/>
      <c r="Q2424" s="162"/>
    </row>
    <row r="2425" spans="1:17">
      <c r="A2425" s="27">
        <v>2422</v>
      </c>
      <c r="B2425" s="141"/>
      <c r="C2425" s="141"/>
      <c r="D2425" s="141"/>
      <c r="E2425" s="141"/>
      <c r="F2425" s="141"/>
      <c r="G2425" s="141"/>
      <c r="H2425" s="141"/>
      <c r="I2425" s="141"/>
      <c r="J2425" s="141"/>
      <c r="K2425" s="141"/>
      <c r="L2425" s="141"/>
      <c r="M2425" s="141"/>
      <c r="N2425" s="161"/>
      <c r="O2425" s="162"/>
      <c r="P2425" s="162"/>
      <c r="Q2425" s="162"/>
    </row>
    <row r="2426" spans="1:17">
      <c r="A2426" s="27">
        <v>2423</v>
      </c>
      <c r="B2426" s="141"/>
      <c r="C2426" s="141"/>
      <c r="D2426" s="141"/>
      <c r="E2426" s="141"/>
      <c r="F2426" s="141"/>
      <c r="G2426" s="141"/>
      <c r="H2426" s="141"/>
      <c r="I2426" s="141"/>
      <c r="J2426" s="141"/>
      <c r="K2426" s="141"/>
      <c r="L2426" s="141"/>
      <c r="M2426" s="141"/>
      <c r="N2426" s="161"/>
      <c r="O2426" s="162"/>
      <c r="P2426" s="162"/>
      <c r="Q2426" s="162"/>
    </row>
    <row r="2427" spans="1:17">
      <c r="A2427" s="27">
        <v>2424</v>
      </c>
      <c r="B2427" s="141" t="s">
        <v>6154</v>
      </c>
      <c r="C2427" s="142" t="s">
        <v>6155</v>
      </c>
      <c r="D2427" s="141" t="s">
        <v>22</v>
      </c>
      <c r="E2427" s="141" t="s">
        <v>5475</v>
      </c>
      <c r="F2427" s="141" t="s">
        <v>5576</v>
      </c>
      <c r="G2427" s="141"/>
      <c r="H2427" s="141" t="s">
        <v>6156</v>
      </c>
      <c r="I2427" s="141"/>
      <c r="J2427" s="141"/>
      <c r="K2427" s="141"/>
      <c r="L2427" s="141"/>
      <c r="M2427" s="141" t="s">
        <v>126</v>
      </c>
      <c r="N2427" s="161"/>
      <c r="O2427" s="162"/>
      <c r="P2427" s="162"/>
      <c r="Q2427" s="162"/>
    </row>
    <row r="2428" spans="1:17">
      <c r="A2428" s="27">
        <v>2425</v>
      </c>
      <c r="B2428" s="141"/>
      <c r="C2428" s="142"/>
      <c r="D2428" s="141"/>
      <c r="E2428" s="141"/>
      <c r="F2428" s="141"/>
      <c r="G2428" s="141"/>
      <c r="H2428" s="141"/>
      <c r="I2428" s="141"/>
      <c r="J2428" s="141"/>
      <c r="K2428" s="141"/>
      <c r="L2428" s="141"/>
      <c r="M2428" s="141"/>
      <c r="N2428" s="161"/>
      <c r="O2428" s="162"/>
      <c r="P2428" s="162"/>
      <c r="Q2428" s="162"/>
    </row>
    <row r="2429" spans="1:17">
      <c r="A2429" s="27">
        <v>2426</v>
      </c>
      <c r="B2429" s="141"/>
      <c r="C2429" s="142"/>
      <c r="D2429" s="141"/>
      <c r="E2429" s="141"/>
      <c r="F2429" s="141"/>
      <c r="G2429" s="141"/>
      <c r="H2429" s="141"/>
      <c r="I2429" s="141"/>
      <c r="J2429" s="141"/>
      <c r="K2429" s="141"/>
      <c r="L2429" s="141"/>
      <c r="M2429" s="141"/>
      <c r="N2429" s="161"/>
      <c r="O2429" s="162"/>
      <c r="P2429" s="162"/>
      <c r="Q2429" s="162"/>
    </row>
    <row r="2430" spans="1:17">
      <c r="A2430" s="27">
        <v>2427</v>
      </c>
      <c r="B2430" s="141"/>
      <c r="C2430" s="142"/>
      <c r="D2430" s="141"/>
      <c r="E2430" s="141"/>
      <c r="F2430" s="141"/>
      <c r="G2430" s="141"/>
      <c r="H2430" s="141"/>
      <c r="I2430" s="141"/>
      <c r="J2430" s="141"/>
      <c r="K2430" s="141"/>
      <c r="L2430" s="141"/>
      <c r="M2430" s="141"/>
      <c r="N2430" s="163"/>
      <c r="O2430" s="162"/>
      <c r="P2430" s="162"/>
      <c r="Q2430" s="162"/>
    </row>
    <row r="2431" spans="1:17">
      <c r="A2431" s="27">
        <v>2428</v>
      </c>
      <c r="B2431" s="141" t="s">
        <v>6157</v>
      </c>
      <c r="C2431" s="141" t="s">
        <v>6158</v>
      </c>
      <c r="D2431" s="141" t="s">
        <v>22</v>
      </c>
      <c r="E2431" s="141" t="s">
        <v>5475</v>
      </c>
      <c r="F2431" s="141" t="s">
        <v>5576</v>
      </c>
      <c r="G2431" s="141"/>
      <c r="H2431" s="141" t="s">
        <v>6159</v>
      </c>
      <c r="I2431" s="141"/>
      <c r="J2431" s="141"/>
      <c r="K2431" s="141"/>
      <c r="L2431" s="141"/>
      <c r="M2431" s="141" t="s">
        <v>126</v>
      </c>
      <c r="N2431" s="161"/>
      <c r="O2431" s="162"/>
      <c r="P2431" s="162"/>
      <c r="Q2431" s="162"/>
    </row>
    <row r="2432" spans="1:17">
      <c r="A2432" s="27">
        <v>2429</v>
      </c>
      <c r="B2432" s="141"/>
      <c r="C2432" s="141"/>
      <c r="D2432" s="141"/>
      <c r="E2432" s="141"/>
      <c r="F2432" s="141"/>
      <c r="G2432" s="141"/>
      <c r="H2432" s="141"/>
      <c r="I2432" s="141"/>
      <c r="J2432" s="141"/>
      <c r="K2432" s="141"/>
      <c r="L2432" s="141"/>
      <c r="M2432" s="141"/>
      <c r="N2432" s="161"/>
      <c r="O2432" s="162"/>
      <c r="P2432" s="162"/>
      <c r="Q2432" s="162"/>
    </row>
    <row r="2433" spans="1:17">
      <c r="A2433" s="27">
        <v>2430</v>
      </c>
      <c r="B2433" s="141"/>
      <c r="C2433" s="141"/>
      <c r="D2433" s="141"/>
      <c r="E2433" s="141"/>
      <c r="F2433" s="141"/>
      <c r="G2433" s="141"/>
      <c r="H2433" s="141"/>
      <c r="I2433" s="141"/>
      <c r="J2433" s="141"/>
      <c r="K2433" s="141"/>
      <c r="L2433" s="141"/>
      <c r="M2433" s="141"/>
      <c r="N2433" s="161"/>
      <c r="O2433" s="162"/>
      <c r="P2433" s="162"/>
      <c r="Q2433" s="162"/>
    </row>
    <row r="2434" spans="1:17">
      <c r="A2434" s="27">
        <v>2431</v>
      </c>
      <c r="B2434" s="141" t="s">
        <v>6160</v>
      </c>
      <c r="C2434" s="147" t="s">
        <v>6161</v>
      </c>
      <c r="D2434" s="141" t="s">
        <v>22</v>
      </c>
      <c r="E2434" s="141" t="s">
        <v>5475</v>
      </c>
      <c r="F2434" s="141" t="s">
        <v>5576</v>
      </c>
      <c r="G2434" s="141"/>
      <c r="H2434" s="141" t="s">
        <v>6162</v>
      </c>
      <c r="I2434" s="141"/>
      <c r="J2434" s="141"/>
      <c r="K2434" s="141"/>
      <c r="L2434" s="141"/>
      <c r="M2434" s="141" t="s">
        <v>126</v>
      </c>
      <c r="N2434" s="164"/>
      <c r="O2434" s="162"/>
      <c r="P2434" s="162"/>
      <c r="Q2434" s="162"/>
    </row>
    <row r="2435" spans="1:17">
      <c r="A2435" s="27">
        <v>2432</v>
      </c>
      <c r="B2435" s="141"/>
      <c r="C2435" s="148"/>
      <c r="D2435" s="141"/>
      <c r="E2435" s="141"/>
      <c r="F2435" s="141"/>
      <c r="G2435" s="141"/>
      <c r="H2435" s="141"/>
      <c r="I2435" s="141"/>
      <c r="J2435" s="141"/>
      <c r="K2435" s="141"/>
      <c r="L2435" s="141"/>
      <c r="M2435" s="141"/>
      <c r="N2435" s="164"/>
      <c r="O2435" s="162"/>
      <c r="P2435" s="162"/>
      <c r="Q2435" s="162"/>
    </row>
    <row r="2436" spans="1:17">
      <c r="A2436" s="27">
        <v>2433</v>
      </c>
      <c r="B2436" s="141"/>
      <c r="C2436" s="148"/>
      <c r="D2436" s="141"/>
      <c r="E2436" s="141"/>
      <c r="F2436" s="141"/>
      <c r="G2436" s="141"/>
      <c r="H2436" s="141"/>
      <c r="I2436" s="141"/>
      <c r="J2436" s="141"/>
      <c r="K2436" s="141"/>
      <c r="L2436" s="141"/>
      <c r="M2436" s="141"/>
      <c r="N2436" s="164"/>
      <c r="O2436" s="162"/>
      <c r="P2436" s="162"/>
      <c r="Q2436" s="162"/>
    </row>
    <row r="2437" spans="1:17">
      <c r="A2437" s="27">
        <v>2434</v>
      </c>
      <c r="B2437" s="141"/>
      <c r="C2437" s="149"/>
      <c r="D2437" s="141"/>
      <c r="E2437" s="141"/>
      <c r="F2437" s="141"/>
      <c r="G2437" s="141"/>
      <c r="H2437" s="141"/>
      <c r="I2437" s="141"/>
      <c r="J2437" s="141"/>
      <c r="K2437" s="141"/>
      <c r="L2437" s="141"/>
      <c r="M2437" s="141"/>
      <c r="N2437" s="164"/>
      <c r="O2437" s="162"/>
      <c r="P2437" s="162"/>
      <c r="Q2437" s="162"/>
    </row>
    <row r="2438" spans="1:17">
      <c r="A2438" s="27">
        <v>2435</v>
      </c>
      <c r="B2438" s="141" t="s">
        <v>6163</v>
      </c>
      <c r="C2438" s="141" t="s">
        <v>6164</v>
      </c>
      <c r="D2438" s="141" t="s">
        <v>22</v>
      </c>
      <c r="E2438" s="141" t="s">
        <v>5475</v>
      </c>
      <c r="F2438" s="141" t="s">
        <v>5576</v>
      </c>
      <c r="G2438" s="141"/>
      <c r="H2438" s="141" t="s">
        <v>6165</v>
      </c>
      <c r="I2438" s="141"/>
      <c r="J2438" s="141"/>
      <c r="K2438" s="141"/>
      <c r="L2438" s="141"/>
      <c r="M2438" s="141" t="s">
        <v>126</v>
      </c>
      <c r="N2438" s="161"/>
      <c r="O2438" s="162"/>
      <c r="P2438" s="162"/>
      <c r="Q2438" s="162"/>
    </row>
    <row r="2439" spans="1:17">
      <c r="A2439" s="27">
        <v>2436</v>
      </c>
      <c r="B2439" s="141"/>
      <c r="C2439" s="141"/>
      <c r="D2439" s="141"/>
      <c r="E2439" s="141"/>
      <c r="F2439" s="141"/>
      <c r="G2439" s="141"/>
      <c r="H2439" s="141"/>
      <c r="I2439" s="141"/>
      <c r="J2439" s="141"/>
      <c r="K2439" s="141"/>
      <c r="L2439" s="141"/>
      <c r="M2439" s="141"/>
      <c r="N2439" s="161"/>
      <c r="O2439" s="162"/>
      <c r="P2439" s="162"/>
      <c r="Q2439" s="162"/>
    </row>
    <row r="2440" spans="1:17">
      <c r="A2440" s="27">
        <v>2437</v>
      </c>
      <c r="B2440" s="141"/>
      <c r="C2440" s="141"/>
      <c r="D2440" s="141"/>
      <c r="E2440" s="141"/>
      <c r="F2440" s="141"/>
      <c r="G2440" s="141"/>
      <c r="H2440" s="141"/>
      <c r="I2440" s="141"/>
      <c r="J2440" s="141"/>
      <c r="K2440" s="141"/>
      <c r="L2440" s="141"/>
      <c r="M2440" s="141"/>
      <c r="N2440" s="161"/>
      <c r="O2440" s="162"/>
      <c r="P2440" s="162"/>
      <c r="Q2440" s="162"/>
    </row>
    <row r="2441" spans="1:17">
      <c r="A2441" s="27">
        <v>2438</v>
      </c>
      <c r="B2441" s="141"/>
      <c r="C2441" s="141"/>
      <c r="D2441" s="141"/>
      <c r="E2441" s="141"/>
      <c r="F2441" s="141"/>
      <c r="G2441" s="141"/>
      <c r="H2441" s="141"/>
      <c r="I2441" s="141"/>
      <c r="J2441" s="141"/>
      <c r="K2441" s="141"/>
      <c r="L2441" s="141"/>
      <c r="M2441" s="141"/>
      <c r="N2441" s="161"/>
      <c r="O2441" s="162"/>
      <c r="P2441" s="162"/>
      <c r="Q2441" s="162"/>
    </row>
    <row r="2442" spans="1:17">
      <c r="A2442" s="27">
        <v>2439</v>
      </c>
      <c r="B2442" s="141" t="s">
        <v>6166</v>
      </c>
      <c r="C2442" s="141" t="s">
        <v>6167</v>
      </c>
      <c r="D2442" s="141" t="s">
        <v>22</v>
      </c>
      <c r="E2442" s="141" t="s">
        <v>5475</v>
      </c>
      <c r="F2442" s="141" t="s">
        <v>5576</v>
      </c>
      <c r="G2442" s="141"/>
      <c r="H2442" s="141" t="s">
        <v>6168</v>
      </c>
      <c r="I2442" s="141"/>
      <c r="J2442" s="141"/>
      <c r="K2442" s="141"/>
      <c r="L2442" s="141"/>
      <c r="M2442" s="141" t="s">
        <v>126</v>
      </c>
      <c r="N2442" s="164"/>
      <c r="O2442" s="162"/>
      <c r="P2442" s="162"/>
      <c r="Q2442" s="162"/>
    </row>
    <row r="2443" spans="1:17">
      <c r="A2443" s="27">
        <v>2440</v>
      </c>
      <c r="B2443" s="141"/>
      <c r="C2443" s="141"/>
      <c r="D2443" s="141"/>
      <c r="E2443" s="141"/>
      <c r="F2443" s="141"/>
      <c r="G2443" s="141"/>
      <c r="H2443" s="141"/>
      <c r="I2443" s="141"/>
      <c r="J2443" s="141"/>
      <c r="K2443" s="141"/>
      <c r="L2443" s="141"/>
      <c r="M2443" s="141"/>
      <c r="N2443" s="164"/>
      <c r="O2443" s="162"/>
      <c r="P2443" s="162"/>
      <c r="Q2443" s="162"/>
    </row>
    <row r="2444" spans="1:17">
      <c r="A2444" s="27">
        <v>2441</v>
      </c>
      <c r="B2444" s="141"/>
      <c r="C2444" s="141"/>
      <c r="D2444" s="141"/>
      <c r="E2444" s="141"/>
      <c r="F2444" s="141"/>
      <c r="G2444" s="141"/>
      <c r="H2444" s="141"/>
      <c r="I2444" s="141"/>
      <c r="J2444" s="141"/>
      <c r="K2444" s="141"/>
      <c r="L2444" s="141"/>
      <c r="M2444" s="141"/>
      <c r="N2444" s="164"/>
      <c r="O2444" s="162"/>
      <c r="P2444" s="162"/>
      <c r="Q2444" s="162"/>
    </row>
    <row r="2445" spans="1:17">
      <c r="A2445" s="27">
        <v>2442</v>
      </c>
      <c r="B2445" s="141"/>
      <c r="C2445" s="141"/>
      <c r="D2445" s="141"/>
      <c r="E2445" s="141"/>
      <c r="F2445" s="141"/>
      <c r="G2445" s="141"/>
      <c r="H2445" s="141"/>
      <c r="I2445" s="141"/>
      <c r="J2445" s="141"/>
      <c r="K2445" s="141"/>
      <c r="L2445" s="141"/>
      <c r="M2445" s="141"/>
      <c r="N2445" s="164"/>
      <c r="O2445" s="162"/>
      <c r="P2445" s="162"/>
      <c r="Q2445" s="162"/>
    </row>
    <row r="2446" spans="1:17">
      <c r="A2446" s="27">
        <v>2443</v>
      </c>
      <c r="B2446" s="141" t="s">
        <v>6169</v>
      </c>
      <c r="C2446" s="141" t="s">
        <v>6170</v>
      </c>
      <c r="D2446" s="141" t="s">
        <v>22</v>
      </c>
      <c r="E2446" s="141" t="s">
        <v>5475</v>
      </c>
      <c r="F2446" s="141" t="s">
        <v>5476</v>
      </c>
      <c r="G2446" s="141"/>
      <c r="H2446" s="147" t="s">
        <v>6171</v>
      </c>
      <c r="I2446" s="147"/>
      <c r="J2446" s="141"/>
      <c r="K2446" s="141"/>
      <c r="L2446" s="141"/>
      <c r="M2446" s="141" t="s">
        <v>126</v>
      </c>
      <c r="N2446" s="161"/>
      <c r="O2446" s="162"/>
      <c r="P2446" s="162"/>
      <c r="Q2446" s="162"/>
    </row>
    <row r="2447" spans="1:17">
      <c r="A2447" s="27">
        <v>2444</v>
      </c>
      <c r="B2447" s="141"/>
      <c r="C2447" s="141"/>
      <c r="D2447" s="141"/>
      <c r="E2447" s="141"/>
      <c r="F2447" s="141"/>
      <c r="G2447" s="141"/>
      <c r="H2447" s="148"/>
      <c r="I2447" s="148"/>
      <c r="J2447" s="141"/>
      <c r="K2447" s="141"/>
      <c r="L2447" s="141"/>
      <c r="M2447" s="141"/>
      <c r="N2447" s="161"/>
      <c r="O2447" s="162"/>
      <c r="P2447" s="162"/>
      <c r="Q2447" s="162"/>
    </row>
    <row r="2448" spans="1:17">
      <c r="A2448" s="27">
        <v>2445</v>
      </c>
      <c r="B2448" s="141"/>
      <c r="C2448" s="141"/>
      <c r="D2448" s="141"/>
      <c r="E2448" s="141"/>
      <c r="F2448" s="141"/>
      <c r="G2448" s="141"/>
      <c r="H2448" s="148"/>
      <c r="I2448" s="148"/>
      <c r="J2448" s="141"/>
      <c r="K2448" s="141"/>
      <c r="L2448" s="141"/>
      <c r="M2448" s="141"/>
      <c r="N2448" s="161"/>
      <c r="O2448" s="162"/>
      <c r="P2448" s="162"/>
      <c r="Q2448" s="162"/>
    </row>
    <row r="2449" spans="1:17">
      <c r="A2449" s="27">
        <v>2446</v>
      </c>
      <c r="B2449" s="141"/>
      <c r="C2449" s="141"/>
      <c r="D2449" s="141"/>
      <c r="E2449" s="141"/>
      <c r="F2449" s="141"/>
      <c r="G2449" s="141"/>
      <c r="H2449" s="149"/>
      <c r="I2449" s="149"/>
      <c r="J2449" s="141"/>
      <c r="K2449" s="141"/>
      <c r="L2449" s="141"/>
      <c r="M2449" s="141"/>
      <c r="N2449" s="161"/>
      <c r="O2449" s="162"/>
      <c r="P2449" s="162"/>
      <c r="Q2449" s="162"/>
    </row>
    <row r="2450" spans="1:17">
      <c r="A2450" s="27">
        <v>2447</v>
      </c>
      <c r="B2450" s="141" t="s">
        <v>6172</v>
      </c>
      <c r="C2450" s="141" t="s">
        <v>6173</v>
      </c>
      <c r="D2450" s="141" t="s">
        <v>22</v>
      </c>
      <c r="E2450" s="141" t="s">
        <v>5475</v>
      </c>
      <c r="F2450" s="141" t="s">
        <v>5476</v>
      </c>
      <c r="G2450" s="141"/>
      <c r="H2450" s="141" t="s">
        <v>6174</v>
      </c>
      <c r="I2450" s="141"/>
      <c r="J2450" s="141"/>
      <c r="K2450" s="141"/>
      <c r="L2450" s="141"/>
      <c r="M2450" s="141" t="s">
        <v>126</v>
      </c>
      <c r="N2450" s="161"/>
      <c r="O2450" s="162"/>
      <c r="P2450" s="162"/>
      <c r="Q2450" s="162"/>
    </row>
    <row r="2451" spans="1:17">
      <c r="A2451" s="27">
        <v>2448</v>
      </c>
      <c r="B2451" s="141"/>
      <c r="C2451" s="141"/>
      <c r="D2451" s="141"/>
      <c r="E2451" s="141"/>
      <c r="F2451" s="141"/>
      <c r="G2451" s="141"/>
      <c r="H2451" s="141"/>
      <c r="I2451" s="141"/>
      <c r="J2451" s="141"/>
      <c r="K2451" s="141"/>
      <c r="L2451" s="141"/>
      <c r="M2451" s="141"/>
      <c r="N2451" s="161"/>
      <c r="O2451" s="162"/>
      <c r="P2451" s="162"/>
      <c r="Q2451" s="162"/>
    </row>
    <row r="2452" spans="1:17">
      <c r="A2452" s="27">
        <v>2449</v>
      </c>
      <c r="B2452" s="141"/>
      <c r="C2452" s="141"/>
      <c r="D2452" s="141"/>
      <c r="E2452" s="141"/>
      <c r="F2452" s="141"/>
      <c r="G2452" s="141"/>
      <c r="H2452" s="141"/>
      <c r="I2452" s="141"/>
      <c r="J2452" s="141"/>
      <c r="K2452" s="141"/>
      <c r="L2452" s="141"/>
      <c r="M2452" s="141"/>
      <c r="N2452" s="161"/>
      <c r="O2452" s="162"/>
      <c r="P2452" s="162"/>
      <c r="Q2452" s="162"/>
    </row>
    <row r="2453" spans="1:17">
      <c r="A2453" s="27">
        <v>2450</v>
      </c>
      <c r="B2453" s="141"/>
      <c r="C2453" s="141"/>
      <c r="D2453" s="141"/>
      <c r="E2453" s="141"/>
      <c r="F2453" s="141"/>
      <c r="G2453" s="141"/>
      <c r="H2453" s="141"/>
      <c r="I2453" s="141"/>
      <c r="J2453" s="141"/>
      <c r="K2453" s="141"/>
      <c r="L2453" s="141"/>
      <c r="M2453" s="141"/>
      <c r="N2453" s="161"/>
      <c r="O2453" s="162"/>
      <c r="P2453" s="162"/>
      <c r="Q2453" s="162"/>
    </row>
    <row r="2454" spans="1:17">
      <c r="A2454" s="27">
        <v>2451</v>
      </c>
      <c r="B2454" s="141" t="s">
        <v>6175</v>
      </c>
      <c r="C2454" s="141" t="s">
        <v>6176</v>
      </c>
      <c r="D2454" s="141" t="s">
        <v>22</v>
      </c>
      <c r="E2454" s="141" t="s">
        <v>5475</v>
      </c>
      <c r="F2454" s="141" t="s">
        <v>5476</v>
      </c>
      <c r="G2454" s="141"/>
      <c r="H2454" s="141" t="s">
        <v>6177</v>
      </c>
      <c r="I2454" s="141"/>
      <c r="J2454" s="141"/>
      <c r="K2454" s="141"/>
      <c r="L2454" s="141"/>
      <c r="M2454" s="141" t="s">
        <v>126</v>
      </c>
      <c r="N2454" s="161"/>
      <c r="O2454" s="162"/>
      <c r="P2454" s="162"/>
      <c r="Q2454" s="162"/>
    </row>
    <row r="2455" spans="1:17">
      <c r="A2455" s="27">
        <v>2452</v>
      </c>
      <c r="B2455" s="141"/>
      <c r="C2455" s="141"/>
      <c r="D2455" s="141"/>
      <c r="E2455" s="141"/>
      <c r="F2455" s="141"/>
      <c r="G2455" s="141"/>
      <c r="H2455" s="141"/>
      <c r="I2455" s="141"/>
      <c r="J2455" s="141"/>
      <c r="K2455" s="141"/>
      <c r="L2455" s="141"/>
      <c r="M2455" s="141"/>
      <c r="N2455" s="161"/>
      <c r="O2455" s="162"/>
      <c r="P2455" s="162"/>
      <c r="Q2455" s="162"/>
    </row>
    <row r="2456" spans="1:17">
      <c r="A2456" s="27">
        <v>2453</v>
      </c>
      <c r="B2456" s="141"/>
      <c r="C2456" s="141"/>
      <c r="D2456" s="141"/>
      <c r="E2456" s="141"/>
      <c r="F2456" s="141"/>
      <c r="G2456" s="141"/>
      <c r="H2456" s="141"/>
      <c r="I2456" s="141"/>
      <c r="J2456" s="141"/>
      <c r="K2456" s="141"/>
      <c r="L2456" s="141"/>
      <c r="M2456" s="141"/>
      <c r="N2456" s="161"/>
      <c r="O2456" s="162"/>
      <c r="P2456" s="162"/>
      <c r="Q2456" s="162"/>
    </row>
  </sheetData>
  <autoFilter xmlns:etc="http://www.wps.cn/officeDocument/2017/etCustomData" ref="B2:V2456" etc:filterBottomFollowUsedRange="0">
    <extLst/>
  </autoFilter>
  <mergeCells count="2684">
    <mergeCell ref="B1:Q1"/>
    <mergeCell ref="G2:L2"/>
    <mergeCell ref="N2:O2"/>
    <mergeCell ref="A2:A3"/>
    <mergeCell ref="B2:B3"/>
    <mergeCell ref="B1616:B1619"/>
    <mergeCell ref="B1620:B1623"/>
    <mergeCell ref="B1624:B1627"/>
    <mergeCell ref="B1628:B1631"/>
    <mergeCell ref="B1632:B1635"/>
    <mergeCell ref="B1636:B1639"/>
    <mergeCell ref="B1640:B1643"/>
    <mergeCell ref="B1644:B1647"/>
    <mergeCell ref="B1648:B1651"/>
    <mergeCell ref="B1652:B1655"/>
    <mergeCell ref="B1656:B1659"/>
    <mergeCell ref="B1660:B1663"/>
    <mergeCell ref="B1664:B1667"/>
    <mergeCell ref="B1668:B1671"/>
    <mergeCell ref="B1672:B1675"/>
    <mergeCell ref="B1676:B1679"/>
    <mergeCell ref="B1680:B1683"/>
    <mergeCell ref="B1684:B1687"/>
    <mergeCell ref="B1688:B1691"/>
    <mergeCell ref="B1692:B1695"/>
    <mergeCell ref="B1696:B1699"/>
    <mergeCell ref="B1700:B1703"/>
    <mergeCell ref="B1704:B1707"/>
    <mergeCell ref="B1708:B1711"/>
    <mergeCell ref="B1712:B1715"/>
    <mergeCell ref="B1716:B1719"/>
    <mergeCell ref="B1720:B1723"/>
    <mergeCell ref="B1724:B1727"/>
    <mergeCell ref="B1728:B1731"/>
    <mergeCell ref="B1732:B1735"/>
    <mergeCell ref="B1736:B1739"/>
    <mergeCell ref="B1740:B1743"/>
    <mergeCell ref="B1744:B1747"/>
    <mergeCell ref="B1748:B1751"/>
    <mergeCell ref="B1752:B1755"/>
    <mergeCell ref="B1756:B1759"/>
    <mergeCell ref="B1760:B1763"/>
    <mergeCell ref="B1764:B1767"/>
    <mergeCell ref="B1768:B1771"/>
    <mergeCell ref="B1772:B1775"/>
    <mergeCell ref="B1782:B1785"/>
    <mergeCell ref="B1786:B1789"/>
    <mergeCell ref="B1790:B1793"/>
    <mergeCell ref="B1794:B1797"/>
    <mergeCell ref="B1798:B1801"/>
    <mergeCell ref="B1802:B1805"/>
    <mergeCell ref="B1806:B1809"/>
    <mergeCell ref="B1810:B1813"/>
    <mergeCell ref="B1814:B1817"/>
    <mergeCell ref="B1818:B1821"/>
    <mergeCell ref="B1822:B1825"/>
    <mergeCell ref="B1826:B1829"/>
    <mergeCell ref="B1830:B1833"/>
    <mergeCell ref="B1834:B1837"/>
    <mergeCell ref="B1838:B1841"/>
    <mergeCell ref="B1842:B1845"/>
    <mergeCell ref="B1846:B1849"/>
    <mergeCell ref="B1850:B1853"/>
    <mergeCell ref="B1854:B1857"/>
    <mergeCell ref="B1858:B1861"/>
    <mergeCell ref="B1862:B1865"/>
    <mergeCell ref="B1866:B1869"/>
    <mergeCell ref="B1870:B1873"/>
    <mergeCell ref="B1874:B1877"/>
    <mergeCell ref="B1878:B1881"/>
    <mergeCell ref="B1882:B1885"/>
    <mergeCell ref="B1886:B1889"/>
    <mergeCell ref="B1890:B1893"/>
    <mergeCell ref="B1894:B1897"/>
    <mergeCell ref="B1898:B1901"/>
    <mergeCell ref="B1902:B1905"/>
    <mergeCell ref="B1906:B1909"/>
    <mergeCell ref="B1910:B1913"/>
    <mergeCell ref="B1914:B1917"/>
    <mergeCell ref="B1918:B1921"/>
    <mergeCell ref="B1922:B1925"/>
    <mergeCell ref="B1926:B1929"/>
    <mergeCell ref="B1930:B1933"/>
    <mergeCell ref="B1934:B1937"/>
    <mergeCell ref="B1938:B1941"/>
    <mergeCell ref="B1942:B1945"/>
    <mergeCell ref="B1946:B1949"/>
    <mergeCell ref="B1950:B1953"/>
    <mergeCell ref="B1954:B1957"/>
    <mergeCell ref="B1958:B1961"/>
    <mergeCell ref="B1962:B1965"/>
    <mergeCell ref="B1966:B1969"/>
    <mergeCell ref="B1970:B1973"/>
    <mergeCell ref="B1974:B1977"/>
    <mergeCell ref="B1978:B1981"/>
    <mergeCell ref="B1983:B1986"/>
    <mergeCell ref="B1987:B1990"/>
    <mergeCell ref="B1991:B1994"/>
    <mergeCell ref="B1995:B1998"/>
    <mergeCell ref="B1999:B2002"/>
    <mergeCell ref="B2003:B2006"/>
    <mergeCell ref="B2007:B2010"/>
    <mergeCell ref="B2011:B2014"/>
    <mergeCell ref="B2015:B2018"/>
    <mergeCell ref="B2020:B2023"/>
    <mergeCell ref="B2024:B2027"/>
    <mergeCell ref="B2028:B2031"/>
    <mergeCell ref="B2032:B2035"/>
    <mergeCell ref="B2036:B2039"/>
    <mergeCell ref="B2040:B2043"/>
    <mergeCell ref="B2044:B2047"/>
    <mergeCell ref="B2048:B2051"/>
    <mergeCell ref="B2052:B2055"/>
    <mergeCell ref="B2056:B2059"/>
    <mergeCell ref="B2060:B2063"/>
    <mergeCell ref="B2064:B2067"/>
    <mergeCell ref="B2068:B2071"/>
    <mergeCell ref="B2072:B2075"/>
    <mergeCell ref="B2076:B2079"/>
    <mergeCell ref="B2080:B2083"/>
    <mergeCell ref="B2084:B2087"/>
    <mergeCell ref="B2088:B2091"/>
    <mergeCell ref="B2092:B2095"/>
    <mergeCell ref="B2096:B2099"/>
    <mergeCell ref="B2100:B2103"/>
    <mergeCell ref="B2104:B2107"/>
    <mergeCell ref="B2108:B2111"/>
    <mergeCell ref="B2112:B2115"/>
    <mergeCell ref="B2116:B2119"/>
    <mergeCell ref="B2120:B2123"/>
    <mergeCell ref="B2124:B2127"/>
    <mergeCell ref="B2128:B2131"/>
    <mergeCell ref="B2132:B2135"/>
    <mergeCell ref="B2136:B2139"/>
    <mergeCell ref="B2140:B2143"/>
    <mergeCell ref="B2144:B2147"/>
    <mergeCell ref="B2148:B2151"/>
    <mergeCell ref="B2152:B2155"/>
    <mergeCell ref="B2156:B2159"/>
    <mergeCell ref="B2160:B2163"/>
    <mergeCell ref="B2187:B2190"/>
    <mergeCell ref="B2191:B2194"/>
    <mergeCell ref="B2195:B2198"/>
    <mergeCell ref="B2199:B2202"/>
    <mergeCell ref="B2203:B2206"/>
    <mergeCell ref="B2207:B2210"/>
    <mergeCell ref="B2211:B2214"/>
    <mergeCell ref="B2215:B2218"/>
    <mergeCell ref="B2219:B2222"/>
    <mergeCell ref="B2223:B2226"/>
    <mergeCell ref="B2227:B2230"/>
    <mergeCell ref="B2231:B2234"/>
    <mergeCell ref="B2235:B2238"/>
    <mergeCell ref="B2239:B2242"/>
    <mergeCell ref="B2243:B2246"/>
    <mergeCell ref="B2247:B2250"/>
    <mergeCell ref="B2251:B2254"/>
    <mergeCell ref="B2255:B2258"/>
    <mergeCell ref="B2259:B2262"/>
    <mergeCell ref="B2263:B2266"/>
    <mergeCell ref="B2267:B2270"/>
    <mergeCell ref="B2271:B2274"/>
    <mergeCell ref="B2275:B2278"/>
    <mergeCell ref="B2279:B2282"/>
    <mergeCell ref="B2283:B2286"/>
    <mergeCell ref="B2287:B2290"/>
    <mergeCell ref="B2291:B2294"/>
    <mergeCell ref="B2295:B2298"/>
    <mergeCell ref="B2299:B2302"/>
    <mergeCell ref="B2303:B2306"/>
    <mergeCell ref="B2307:B2310"/>
    <mergeCell ref="B2311:B2314"/>
    <mergeCell ref="B2315:B2318"/>
    <mergeCell ref="B2319:B2322"/>
    <mergeCell ref="B2323:B2326"/>
    <mergeCell ref="B2327:B2330"/>
    <mergeCell ref="B2331:B2334"/>
    <mergeCell ref="B2335:B2338"/>
    <mergeCell ref="B2339:B2342"/>
    <mergeCell ref="B2343:B2346"/>
    <mergeCell ref="B2347:B2350"/>
    <mergeCell ref="B2351:B2354"/>
    <mergeCell ref="B2355:B2358"/>
    <mergeCell ref="B2359:B2362"/>
    <mergeCell ref="B2363:B2366"/>
    <mergeCell ref="B2367:B2370"/>
    <mergeCell ref="B2371:B2374"/>
    <mergeCell ref="B2375:B2378"/>
    <mergeCell ref="B2379:B2382"/>
    <mergeCell ref="B2383:B2386"/>
    <mergeCell ref="B2387:B2390"/>
    <mergeCell ref="B2391:B2394"/>
    <mergeCell ref="B2395:B2398"/>
    <mergeCell ref="B2399:B2401"/>
    <mergeCell ref="B2402:B2405"/>
    <mergeCell ref="B2406:B2408"/>
    <mergeCell ref="B2409:B2412"/>
    <mergeCell ref="B2413:B2415"/>
    <mergeCell ref="B2416:B2418"/>
    <mergeCell ref="B2419:B2422"/>
    <mergeCell ref="B2423:B2426"/>
    <mergeCell ref="B2427:B2430"/>
    <mergeCell ref="B2431:B2433"/>
    <mergeCell ref="B2434:B2437"/>
    <mergeCell ref="B2438:B2441"/>
    <mergeCell ref="B2442:B2445"/>
    <mergeCell ref="B2446:B2449"/>
    <mergeCell ref="B2450:B2453"/>
    <mergeCell ref="B2454:B2456"/>
    <mergeCell ref="C2:C3"/>
    <mergeCell ref="C1616:C1619"/>
    <mergeCell ref="C1620:C1623"/>
    <mergeCell ref="C1624:C1627"/>
    <mergeCell ref="C1628:C1631"/>
    <mergeCell ref="C1632:C1635"/>
    <mergeCell ref="C1636:C1639"/>
    <mergeCell ref="C1640:C1643"/>
    <mergeCell ref="C1644:C1647"/>
    <mergeCell ref="C1648:C1651"/>
    <mergeCell ref="C1652:C1655"/>
    <mergeCell ref="C1656:C1659"/>
    <mergeCell ref="C1660:C1663"/>
    <mergeCell ref="C1664:C1667"/>
    <mergeCell ref="C1668:C1671"/>
    <mergeCell ref="C1672:C1675"/>
    <mergeCell ref="C1676:C1679"/>
    <mergeCell ref="C1680:C1683"/>
    <mergeCell ref="C1684:C1687"/>
    <mergeCell ref="C1688:C1691"/>
    <mergeCell ref="C1692:C1695"/>
    <mergeCell ref="C1696:C1699"/>
    <mergeCell ref="C1700:C1703"/>
    <mergeCell ref="C1704:C1707"/>
    <mergeCell ref="C1708:C1711"/>
    <mergeCell ref="C1712:C1715"/>
    <mergeCell ref="C1716:C1719"/>
    <mergeCell ref="C1720:C1723"/>
    <mergeCell ref="C1724:C1727"/>
    <mergeCell ref="C1728:C1731"/>
    <mergeCell ref="C1732:C1735"/>
    <mergeCell ref="C1736:C1739"/>
    <mergeCell ref="C1740:C1743"/>
    <mergeCell ref="C1744:C1747"/>
    <mergeCell ref="C1748:C1751"/>
    <mergeCell ref="C1752:C1755"/>
    <mergeCell ref="C1756:C1759"/>
    <mergeCell ref="C1760:C1763"/>
    <mergeCell ref="C1764:C1767"/>
    <mergeCell ref="C1768:C1771"/>
    <mergeCell ref="C1772:C1775"/>
    <mergeCell ref="C1782:C1785"/>
    <mergeCell ref="C1786:C1789"/>
    <mergeCell ref="C1790:C1793"/>
    <mergeCell ref="C1794:C1797"/>
    <mergeCell ref="C1798:C1801"/>
    <mergeCell ref="C1802:C1805"/>
    <mergeCell ref="C1806:C1809"/>
    <mergeCell ref="C1810:C1813"/>
    <mergeCell ref="C1814:C1817"/>
    <mergeCell ref="C1818:C1821"/>
    <mergeCell ref="C1822:C1825"/>
    <mergeCell ref="C1826:C1829"/>
    <mergeCell ref="C1830:C1833"/>
    <mergeCell ref="C1834:C1837"/>
    <mergeCell ref="C1838:C1841"/>
    <mergeCell ref="C1842:C1845"/>
    <mergeCell ref="C1846:C1849"/>
    <mergeCell ref="C1850:C1853"/>
    <mergeCell ref="C1854:C1857"/>
    <mergeCell ref="C1858:C1861"/>
    <mergeCell ref="C1862:C1865"/>
    <mergeCell ref="C1866:C1869"/>
    <mergeCell ref="C1870:C1873"/>
    <mergeCell ref="C1874:C1877"/>
    <mergeCell ref="C1878:C1881"/>
    <mergeCell ref="C1882:C1885"/>
    <mergeCell ref="C1886:C1889"/>
    <mergeCell ref="C1890:C1893"/>
    <mergeCell ref="C1894:C1897"/>
    <mergeCell ref="C1898:C1901"/>
    <mergeCell ref="C1902:C1905"/>
    <mergeCell ref="C1906:C1909"/>
    <mergeCell ref="C1910:C1913"/>
    <mergeCell ref="C1914:C1917"/>
    <mergeCell ref="C1918:C1921"/>
    <mergeCell ref="C1922:C1925"/>
    <mergeCell ref="C1926:C1929"/>
    <mergeCell ref="C1930:C1933"/>
    <mergeCell ref="C1934:C1937"/>
    <mergeCell ref="C1938:C1941"/>
    <mergeCell ref="C1942:C1945"/>
    <mergeCell ref="C1946:C1949"/>
    <mergeCell ref="C1950:C1953"/>
    <mergeCell ref="C1954:C1957"/>
    <mergeCell ref="C1958:C1961"/>
    <mergeCell ref="C1962:C1965"/>
    <mergeCell ref="C1966:C1969"/>
    <mergeCell ref="C1970:C1973"/>
    <mergeCell ref="C1974:C1977"/>
    <mergeCell ref="C1978:C1981"/>
    <mergeCell ref="C1983:C1986"/>
    <mergeCell ref="C1987:C1990"/>
    <mergeCell ref="C1991:C1994"/>
    <mergeCell ref="C1995:C1998"/>
    <mergeCell ref="C1999:C2002"/>
    <mergeCell ref="C2003:C2006"/>
    <mergeCell ref="C2007:C2010"/>
    <mergeCell ref="C2011:C2014"/>
    <mergeCell ref="C2015:C2018"/>
    <mergeCell ref="C2020:C2023"/>
    <mergeCell ref="C2024:C2027"/>
    <mergeCell ref="C2028:C2031"/>
    <mergeCell ref="C2032:C2035"/>
    <mergeCell ref="C2036:C2039"/>
    <mergeCell ref="C2040:C2043"/>
    <mergeCell ref="C2044:C2047"/>
    <mergeCell ref="C2048:C2051"/>
    <mergeCell ref="C2052:C2055"/>
    <mergeCell ref="C2056:C2059"/>
    <mergeCell ref="C2060:C2063"/>
    <mergeCell ref="C2064:C2067"/>
    <mergeCell ref="C2068:C2071"/>
    <mergeCell ref="C2072:C2075"/>
    <mergeCell ref="C2076:C2079"/>
    <mergeCell ref="C2080:C2083"/>
    <mergeCell ref="C2084:C2087"/>
    <mergeCell ref="C2088:C2091"/>
    <mergeCell ref="C2092:C2095"/>
    <mergeCell ref="C2096:C2099"/>
    <mergeCell ref="C2100:C2103"/>
    <mergeCell ref="C2104:C2107"/>
    <mergeCell ref="C2108:C2111"/>
    <mergeCell ref="C2112:C2115"/>
    <mergeCell ref="C2116:C2119"/>
    <mergeCell ref="C2120:C2123"/>
    <mergeCell ref="C2124:C2127"/>
    <mergeCell ref="C2128:C2131"/>
    <mergeCell ref="C2132:C2135"/>
    <mergeCell ref="C2136:C2139"/>
    <mergeCell ref="C2140:C2143"/>
    <mergeCell ref="C2144:C2147"/>
    <mergeCell ref="C2148:C2151"/>
    <mergeCell ref="C2152:C2155"/>
    <mergeCell ref="C2156:C2159"/>
    <mergeCell ref="C2160:C2163"/>
    <mergeCell ref="C2187:C2190"/>
    <mergeCell ref="C2191:C2194"/>
    <mergeCell ref="C2195:C2198"/>
    <mergeCell ref="C2199:C2202"/>
    <mergeCell ref="C2203:C2206"/>
    <mergeCell ref="C2207:C2210"/>
    <mergeCell ref="C2211:C2214"/>
    <mergeCell ref="C2215:C2218"/>
    <mergeCell ref="C2219:C2222"/>
    <mergeCell ref="C2223:C2226"/>
    <mergeCell ref="C2227:C2230"/>
    <mergeCell ref="C2231:C2234"/>
    <mergeCell ref="C2235:C2238"/>
    <mergeCell ref="C2239:C2242"/>
    <mergeCell ref="C2243:C2246"/>
    <mergeCell ref="C2247:C2250"/>
    <mergeCell ref="C2251:C2254"/>
    <mergeCell ref="C2255:C2258"/>
    <mergeCell ref="C2259:C2262"/>
    <mergeCell ref="C2263:C2266"/>
    <mergeCell ref="C2267:C2270"/>
    <mergeCell ref="C2271:C2274"/>
    <mergeCell ref="C2275:C2278"/>
    <mergeCell ref="C2279:C2282"/>
    <mergeCell ref="C2283:C2286"/>
    <mergeCell ref="C2287:C2290"/>
    <mergeCell ref="C2291:C2294"/>
    <mergeCell ref="C2295:C2298"/>
    <mergeCell ref="C2299:C2302"/>
    <mergeCell ref="C2303:C2306"/>
    <mergeCell ref="C2307:C2310"/>
    <mergeCell ref="C2311:C2314"/>
    <mergeCell ref="C2315:C2318"/>
    <mergeCell ref="C2319:C2322"/>
    <mergeCell ref="C2323:C2326"/>
    <mergeCell ref="C2327:C2330"/>
    <mergeCell ref="C2331:C2334"/>
    <mergeCell ref="C2335:C2338"/>
    <mergeCell ref="C2339:C2342"/>
    <mergeCell ref="C2343:C2346"/>
    <mergeCell ref="C2347:C2350"/>
    <mergeCell ref="C2351:C2354"/>
    <mergeCell ref="C2355:C2358"/>
    <mergeCell ref="C2359:C2362"/>
    <mergeCell ref="C2363:C2366"/>
    <mergeCell ref="C2367:C2370"/>
    <mergeCell ref="C2371:C2374"/>
    <mergeCell ref="C2375:C2378"/>
    <mergeCell ref="C2379:C2382"/>
    <mergeCell ref="C2383:C2386"/>
    <mergeCell ref="C2387:C2390"/>
    <mergeCell ref="C2391:C2394"/>
    <mergeCell ref="C2395:C2398"/>
    <mergeCell ref="C2399:C2401"/>
    <mergeCell ref="C2402:C2405"/>
    <mergeCell ref="C2406:C2408"/>
    <mergeCell ref="C2409:C2412"/>
    <mergeCell ref="C2413:C2415"/>
    <mergeCell ref="C2416:C2418"/>
    <mergeCell ref="C2419:C2422"/>
    <mergeCell ref="C2423:C2426"/>
    <mergeCell ref="C2427:C2430"/>
    <mergeCell ref="C2431:C2433"/>
    <mergeCell ref="C2434:C2437"/>
    <mergeCell ref="C2438:C2441"/>
    <mergeCell ref="C2442:C2445"/>
    <mergeCell ref="C2446:C2449"/>
    <mergeCell ref="C2450:C2453"/>
    <mergeCell ref="C2454:C2456"/>
    <mergeCell ref="D2:D3"/>
    <mergeCell ref="D1616:D1619"/>
    <mergeCell ref="D1620:D1623"/>
    <mergeCell ref="D1624:D1627"/>
    <mergeCell ref="D1628:D1631"/>
    <mergeCell ref="D1632:D1635"/>
    <mergeCell ref="D1636:D1639"/>
    <mergeCell ref="D1640:D1643"/>
    <mergeCell ref="D1644:D1647"/>
    <mergeCell ref="D1648:D1651"/>
    <mergeCell ref="D1652:D1655"/>
    <mergeCell ref="D1656:D1659"/>
    <mergeCell ref="D1660:D1663"/>
    <mergeCell ref="D1664:D1667"/>
    <mergeCell ref="D1668:D1671"/>
    <mergeCell ref="D1672:D1675"/>
    <mergeCell ref="D1676:D1679"/>
    <mergeCell ref="D1680:D1683"/>
    <mergeCell ref="D1684:D1687"/>
    <mergeCell ref="D1688:D1691"/>
    <mergeCell ref="D1692:D1695"/>
    <mergeCell ref="D1696:D1699"/>
    <mergeCell ref="D1700:D1703"/>
    <mergeCell ref="D1704:D1707"/>
    <mergeCell ref="D1708:D1711"/>
    <mergeCell ref="D1712:D1715"/>
    <mergeCell ref="D1716:D1719"/>
    <mergeCell ref="D1720:D1723"/>
    <mergeCell ref="D1724:D1727"/>
    <mergeCell ref="D1728:D1731"/>
    <mergeCell ref="D1732:D1735"/>
    <mergeCell ref="D1736:D1739"/>
    <mergeCell ref="D1740:D1743"/>
    <mergeCell ref="D1744:D1747"/>
    <mergeCell ref="D1748:D1751"/>
    <mergeCell ref="D1752:D1755"/>
    <mergeCell ref="D1756:D1759"/>
    <mergeCell ref="D1760:D1763"/>
    <mergeCell ref="D1764:D1767"/>
    <mergeCell ref="D1768:D1771"/>
    <mergeCell ref="D1772:D1775"/>
    <mergeCell ref="D1782:D1785"/>
    <mergeCell ref="D1786:D1789"/>
    <mergeCell ref="D1790:D1793"/>
    <mergeCell ref="D1794:D1797"/>
    <mergeCell ref="D1798:D1801"/>
    <mergeCell ref="D1802:D1805"/>
    <mergeCell ref="D1806:D1809"/>
    <mergeCell ref="D1810:D1813"/>
    <mergeCell ref="D1814:D1817"/>
    <mergeCell ref="D1818:D1821"/>
    <mergeCell ref="D1822:D1825"/>
    <mergeCell ref="D1826:D1829"/>
    <mergeCell ref="D1830:D1833"/>
    <mergeCell ref="D1834:D1837"/>
    <mergeCell ref="D1838:D1841"/>
    <mergeCell ref="D1842:D1845"/>
    <mergeCell ref="D1846:D1849"/>
    <mergeCell ref="D1850:D1853"/>
    <mergeCell ref="D1854:D1857"/>
    <mergeCell ref="D1858:D1861"/>
    <mergeCell ref="D1862:D1865"/>
    <mergeCell ref="D1866:D1869"/>
    <mergeCell ref="D1870:D1873"/>
    <mergeCell ref="D1874:D1877"/>
    <mergeCell ref="D1878:D1881"/>
    <mergeCell ref="D1882:D1885"/>
    <mergeCell ref="D1886:D1889"/>
    <mergeCell ref="D1890:D1893"/>
    <mergeCell ref="D1894:D1897"/>
    <mergeCell ref="D1898:D1901"/>
    <mergeCell ref="D1902:D1905"/>
    <mergeCell ref="D1906:D1909"/>
    <mergeCell ref="D1910:D1913"/>
    <mergeCell ref="D1914:D1917"/>
    <mergeCell ref="D1918:D1921"/>
    <mergeCell ref="D1922:D1925"/>
    <mergeCell ref="D1926:D1929"/>
    <mergeCell ref="D1930:D1933"/>
    <mergeCell ref="D1934:D1937"/>
    <mergeCell ref="D1938:D1941"/>
    <mergeCell ref="D1942:D1945"/>
    <mergeCell ref="D1946:D1949"/>
    <mergeCell ref="D1950:D1953"/>
    <mergeCell ref="D1954:D1957"/>
    <mergeCell ref="D1958:D1961"/>
    <mergeCell ref="D1962:D1965"/>
    <mergeCell ref="D1966:D1969"/>
    <mergeCell ref="D1970:D1973"/>
    <mergeCell ref="D1974:D1977"/>
    <mergeCell ref="D1978:D1981"/>
    <mergeCell ref="D1983:D1986"/>
    <mergeCell ref="D1987:D1990"/>
    <mergeCell ref="D1991:D1994"/>
    <mergeCell ref="D1995:D1998"/>
    <mergeCell ref="D1999:D2002"/>
    <mergeCell ref="D2003:D2006"/>
    <mergeCell ref="D2007:D2010"/>
    <mergeCell ref="D2011:D2014"/>
    <mergeCell ref="D2015:D2018"/>
    <mergeCell ref="D2020:D2023"/>
    <mergeCell ref="D2024:D2027"/>
    <mergeCell ref="D2028:D2031"/>
    <mergeCell ref="D2032:D2035"/>
    <mergeCell ref="D2036:D2039"/>
    <mergeCell ref="D2040:D2043"/>
    <mergeCell ref="D2044:D2047"/>
    <mergeCell ref="D2048:D2051"/>
    <mergeCell ref="D2052:D2055"/>
    <mergeCell ref="D2056:D2059"/>
    <mergeCell ref="D2060:D2063"/>
    <mergeCell ref="D2064:D2067"/>
    <mergeCell ref="D2068:D2071"/>
    <mergeCell ref="D2072:D2075"/>
    <mergeCell ref="D2076:D2079"/>
    <mergeCell ref="D2080:D2083"/>
    <mergeCell ref="D2084:D2087"/>
    <mergeCell ref="D2088:D2091"/>
    <mergeCell ref="D2092:D2095"/>
    <mergeCell ref="D2096:D2099"/>
    <mergeCell ref="D2100:D2103"/>
    <mergeCell ref="D2104:D2107"/>
    <mergeCell ref="D2108:D2111"/>
    <mergeCell ref="D2112:D2115"/>
    <mergeCell ref="D2116:D2119"/>
    <mergeCell ref="D2120:D2123"/>
    <mergeCell ref="D2124:D2127"/>
    <mergeCell ref="D2128:D2131"/>
    <mergeCell ref="D2132:D2135"/>
    <mergeCell ref="D2136:D2139"/>
    <mergeCell ref="D2140:D2143"/>
    <mergeCell ref="D2144:D2147"/>
    <mergeCell ref="D2148:D2151"/>
    <mergeCell ref="D2152:D2155"/>
    <mergeCell ref="D2156:D2159"/>
    <mergeCell ref="D2160:D2163"/>
    <mergeCell ref="D2187:D2190"/>
    <mergeCell ref="D2191:D2194"/>
    <mergeCell ref="D2195:D2198"/>
    <mergeCell ref="D2199:D2202"/>
    <mergeCell ref="D2203:D2206"/>
    <mergeCell ref="D2207:D2210"/>
    <mergeCell ref="D2211:D2214"/>
    <mergeCell ref="D2215:D2218"/>
    <mergeCell ref="D2219:D2222"/>
    <mergeCell ref="D2223:D2226"/>
    <mergeCell ref="D2227:D2230"/>
    <mergeCell ref="D2231:D2234"/>
    <mergeCell ref="D2235:D2238"/>
    <mergeCell ref="D2239:D2242"/>
    <mergeCell ref="D2243:D2246"/>
    <mergeCell ref="D2247:D2250"/>
    <mergeCell ref="D2251:D2254"/>
    <mergeCell ref="D2255:D2258"/>
    <mergeCell ref="D2259:D2262"/>
    <mergeCell ref="D2263:D2266"/>
    <mergeCell ref="D2267:D2270"/>
    <mergeCell ref="D2271:D2274"/>
    <mergeCell ref="D2275:D2278"/>
    <mergeCell ref="D2279:D2282"/>
    <mergeCell ref="D2283:D2286"/>
    <mergeCell ref="D2287:D2290"/>
    <mergeCell ref="D2291:D2294"/>
    <mergeCell ref="D2295:D2298"/>
    <mergeCell ref="D2299:D2302"/>
    <mergeCell ref="D2303:D2306"/>
    <mergeCell ref="D2307:D2310"/>
    <mergeCell ref="D2311:D2314"/>
    <mergeCell ref="D2315:D2318"/>
    <mergeCell ref="D2319:D2322"/>
    <mergeCell ref="D2323:D2326"/>
    <mergeCell ref="D2327:D2330"/>
    <mergeCell ref="D2331:D2334"/>
    <mergeCell ref="D2335:D2338"/>
    <mergeCell ref="D2339:D2342"/>
    <mergeCell ref="D2343:D2346"/>
    <mergeCell ref="D2347:D2350"/>
    <mergeCell ref="D2351:D2354"/>
    <mergeCell ref="D2355:D2358"/>
    <mergeCell ref="D2359:D2362"/>
    <mergeCell ref="D2363:D2366"/>
    <mergeCell ref="D2367:D2370"/>
    <mergeCell ref="D2371:D2374"/>
    <mergeCell ref="D2375:D2378"/>
    <mergeCell ref="D2379:D2382"/>
    <mergeCell ref="D2383:D2386"/>
    <mergeCell ref="D2387:D2390"/>
    <mergeCell ref="D2391:D2394"/>
    <mergeCell ref="D2395:D2398"/>
    <mergeCell ref="D2399:D2401"/>
    <mergeCell ref="D2402:D2405"/>
    <mergeCell ref="D2406:D2408"/>
    <mergeCell ref="D2409:D2412"/>
    <mergeCell ref="D2413:D2415"/>
    <mergeCell ref="D2416:D2418"/>
    <mergeCell ref="D2419:D2422"/>
    <mergeCell ref="D2423:D2426"/>
    <mergeCell ref="D2427:D2430"/>
    <mergeCell ref="D2431:D2433"/>
    <mergeCell ref="D2434:D2437"/>
    <mergeCell ref="D2438:D2441"/>
    <mergeCell ref="D2442:D2445"/>
    <mergeCell ref="D2446:D2449"/>
    <mergeCell ref="D2450:D2453"/>
    <mergeCell ref="D2454:D2456"/>
    <mergeCell ref="E2:E3"/>
    <mergeCell ref="E1616:E1619"/>
    <mergeCell ref="E1620:E1623"/>
    <mergeCell ref="E1624:E1627"/>
    <mergeCell ref="E1628:E1631"/>
    <mergeCell ref="E1632:E1635"/>
    <mergeCell ref="E1636:E1639"/>
    <mergeCell ref="E1640:E1643"/>
    <mergeCell ref="E1644:E1647"/>
    <mergeCell ref="E1648:E1651"/>
    <mergeCell ref="E1652:E1655"/>
    <mergeCell ref="E1656:E1659"/>
    <mergeCell ref="E1660:E1663"/>
    <mergeCell ref="E1664:E1667"/>
    <mergeCell ref="E1668:E1671"/>
    <mergeCell ref="E1672:E1675"/>
    <mergeCell ref="E1676:E1679"/>
    <mergeCell ref="E1680:E1683"/>
    <mergeCell ref="E1684:E1687"/>
    <mergeCell ref="E1688:E1691"/>
    <mergeCell ref="E1692:E1695"/>
    <mergeCell ref="E1696:E1699"/>
    <mergeCell ref="E1700:E1703"/>
    <mergeCell ref="E1704:E1707"/>
    <mergeCell ref="E1708:E1711"/>
    <mergeCell ref="E1712:E1715"/>
    <mergeCell ref="E1716:E1719"/>
    <mergeCell ref="E1720:E1723"/>
    <mergeCell ref="E1724:E1727"/>
    <mergeCell ref="E1728:E1731"/>
    <mergeCell ref="E1732:E1735"/>
    <mergeCell ref="E1736:E1739"/>
    <mergeCell ref="E1740:E1743"/>
    <mergeCell ref="E1744:E1747"/>
    <mergeCell ref="E1748:E1751"/>
    <mergeCell ref="E1752:E1755"/>
    <mergeCell ref="E1756:E1759"/>
    <mergeCell ref="E1760:E1763"/>
    <mergeCell ref="E1764:E1767"/>
    <mergeCell ref="E1768:E1771"/>
    <mergeCell ref="E1772:E1775"/>
    <mergeCell ref="E1782:E1785"/>
    <mergeCell ref="E1786:E1789"/>
    <mergeCell ref="E1790:E1793"/>
    <mergeCell ref="E1794:E1797"/>
    <mergeCell ref="E1798:E1801"/>
    <mergeCell ref="E1802:E1805"/>
    <mergeCell ref="E1806:E1809"/>
    <mergeCell ref="E1810:E1813"/>
    <mergeCell ref="E1814:E1817"/>
    <mergeCell ref="E1818:E1821"/>
    <mergeCell ref="E1822:E1825"/>
    <mergeCell ref="E1826:E1829"/>
    <mergeCell ref="E1830:E1833"/>
    <mergeCell ref="E1834:E1837"/>
    <mergeCell ref="E1838:E1841"/>
    <mergeCell ref="E1842:E1845"/>
    <mergeCell ref="E1846:E1849"/>
    <mergeCell ref="E1850:E1853"/>
    <mergeCell ref="E1854:E1857"/>
    <mergeCell ref="E1858:E1861"/>
    <mergeCell ref="E1862:E1865"/>
    <mergeCell ref="E1866:E1869"/>
    <mergeCell ref="E1870:E1873"/>
    <mergeCell ref="E1874:E1877"/>
    <mergeCell ref="E1878:E1881"/>
    <mergeCell ref="E1882:E1885"/>
    <mergeCell ref="E1886:E1889"/>
    <mergeCell ref="E1890:E1893"/>
    <mergeCell ref="E1894:E1897"/>
    <mergeCell ref="E1898:E1901"/>
    <mergeCell ref="E1902:E1905"/>
    <mergeCell ref="E1906:E1909"/>
    <mergeCell ref="E1910:E1913"/>
    <mergeCell ref="E1914:E1917"/>
    <mergeCell ref="E1918:E1921"/>
    <mergeCell ref="E1922:E1925"/>
    <mergeCell ref="E1926:E1929"/>
    <mergeCell ref="E1930:E1933"/>
    <mergeCell ref="E1934:E1937"/>
    <mergeCell ref="E1938:E1941"/>
    <mergeCell ref="E1942:E1945"/>
    <mergeCell ref="E1946:E1949"/>
    <mergeCell ref="E1950:E1953"/>
    <mergeCell ref="E1954:E1957"/>
    <mergeCell ref="E1958:E1961"/>
    <mergeCell ref="E1962:E1965"/>
    <mergeCell ref="E1966:E1969"/>
    <mergeCell ref="E1970:E1973"/>
    <mergeCell ref="E1974:E1977"/>
    <mergeCell ref="E1978:E1981"/>
    <mergeCell ref="E1983:E1986"/>
    <mergeCell ref="E1987:E1990"/>
    <mergeCell ref="E1991:E1994"/>
    <mergeCell ref="E1995:E1998"/>
    <mergeCell ref="E1999:E2002"/>
    <mergeCell ref="E2003:E2006"/>
    <mergeCell ref="E2007:E2010"/>
    <mergeCell ref="E2011:E2014"/>
    <mergeCell ref="E2015:E2018"/>
    <mergeCell ref="E2020:E2023"/>
    <mergeCell ref="E2024:E2027"/>
    <mergeCell ref="E2028:E2031"/>
    <mergeCell ref="E2032:E2035"/>
    <mergeCell ref="E2036:E2039"/>
    <mergeCell ref="E2040:E2043"/>
    <mergeCell ref="E2044:E2047"/>
    <mergeCell ref="E2048:E2051"/>
    <mergeCell ref="E2052:E2055"/>
    <mergeCell ref="E2056:E2059"/>
    <mergeCell ref="E2060:E2063"/>
    <mergeCell ref="E2064:E2067"/>
    <mergeCell ref="E2068:E2071"/>
    <mergeCell ref="E2072:E2075"/>
    <mergeCell ref="E2076:E2079"/>
    <mergeCell ref="E2080:E2083"/>
    <mergeCell ref="E2084:E2087"/>
    <mergeCell ref="E2088:E2091"/>
    <mergeCell ref="E2092:E2095"/>
    <mergeCell ref="E2096:E2099"/>
    <mergeCell ref="E2100:E2103"/>
    <mergeCell ref="E2104:E2107"/>
    <mergeCell ref="E2108:E2111"/>
    <mergeCell ref="E2112:E2115"/>
    <mergeCell ref="E2116:E2119"/>
    <mergeCell ref="E2120:E2123"/>
    <mergeCell ref="E2124:E2127"/>
    <mergeCell ref="E2128:E2131"/>
    <mergeCell ref="E2132:E2135"/>
    <mergeCell ref="E2136:E2139"/>
    <mergeCell ref="E2140:E2143"/>
    <mergeCell ref="E2144:E2147"/>
    <mergeCell ref="E2148:E2151"/>
    <mergeCell ref="E2152:E2155"/>
    <mergeCell ref="E2156:E2159"/>
    <mergeCell ref="E2160:E2163"/>
    <mergeCell ref="E2187:E2190"/>
    <mergeCell ref="E2191:E2194"/>
    <mergeCell ref="E2195:E2198"/>
    <mergeCell ref="E2199:E2202"/>
    <mergeCell ref="E2203:E2206"/>
    <mergeCell ref="E2207:E2210"/>
    <mergeCell ref="E2211:E2214"/>
    <mergeCell ref="E2215:E2218"/>
    <mergeCell ref="E2219:E2222"/>
    <mergeCell ref="E2223:E2226"/>
    <mergeCell ref="E2227:E2230"/>
    <mergeCell ref="E2231:E2234"/>
    <mergeCell ref="E2235:E2238"/>
    <mergeCell ref="E2239:E2242"/>
    <mergeCell ref="E2243:E2246"/>
    <mergeCell ref="E2247:E2250"/>
    <mergeCell ref="E2251:E2254"/>
    <mergeCell ref="E2255:E2258"/>
    <mergeCell ref="E2259:E2262"/>
    <mergeCell ref="E2263:E2266"/>
    <mergeCell ref="E2267:E2270"/>
    <mergeCell ref="E2271:E2274"/>
    <mergeCell ref="E2275:E2278"/>
    <mergeCell ref="E2279:E2282"/>
    <mergeCell ref="E2283:E2286"/>
    <mergeCell ref="E2287:E2290"/>
    <mergeCell ref="E2291:E2294"/>
    <mergeCell ref="E2295:E2298"/>
    <mergeCell ref="E2299:E2302"/>
    <mergeCell ref="E2303:E2306"/>
    <mergeCell ref="E2307:E2310"/>
    <mergeCell ref="E2311:E2314"/>
    <mergeCell ref="E2315:E2318"/>
    <mergeCell ref="E2319:E2322"/>
    <mergeCell ref="E2323:E2326"/>
    <mergeCell ref="E2327:E2330"/>
    <mergeCell ref="E2331:E2334"/>
    <mergeCell ref="E2335:E2338"/>
    <mergeCell ref="E2339:E2342"/>
    <mergeCell ref="E2343:E2346"/>
    <mergeCell ref="E2347:E2350"/>
    <mergeCell ref="E2351:E2354"/>
    <mergeCell ref="E2355:E2358"/>
    <mergeCell ref="E2359:E2362"/>
    <mergeCell ref="E2363:E2366"/>
    <mergeCell ref="E2367:E2370"/>
    <mergeCell ref="E2371:E2374"/>
    <mergeCell ref="E2375:E2378"/>
    <mergeCell ref="E2379:E2382"/>
    <mergeCell ref="E2383:E2386"/>
    <mergeCell ref="E2387:E2390"/>
    <mergeCell ref="E2391:E2394"/>
    <mergeCell ref="E2395:E2398"/>
    <mergeCell ref="E2399:E2401"/>
    <mergeCell ref="E2402:E2405"/>
    <mergeCell ref="E2406:E2408"/>
    <mergeCell ref="E2409:E2412"/>
    <mergeCell ref="E2413:E2415"/>
    <mergeCell ref="E2416:E2418"/>
    <mergeCell ref="E2419:E2422"/>
    <mergeCell ref="E2423:E2426"/>
    <mergeCell ref="E2427:E2430"/>
    <mergeCell ref="E2431:E2433"/>
    <mergeCell ref="E2434:E2437"/>
    <mergeCell ref="E2438:E2441"/>
    <mergeCell ref="E2442:E2445"/>
    <mergeCell ref="E2446:E2449"/>
    <mergeCell ref="E2450:E2453"/>
    <mergeCell ref="E2454:E2456"/>
    <mergeCell ref="F2:F3"/>
    <mergeCell ref="F1616:F1619"/>
    <mergeCell ref="F1620:F1623"/>
    <mergeCell ref="F1624:F1627"/>
    <mergeCell ref="F1628:F1631"/>
    <mergeCell ref="F1632:F1635"/>
    <mergeCell ref="F1636:F1639"/>
    <mergeCell ref="F1640:F1643"/>
    <mergeCell ref="F1644:F1647"/>
    <mergeCell ref="F1648:F1651"/>
    <mergeCell ref="F1652:F1655"/>
    <mergeCell ref="F1656:F1659"/>
    <mergeCell ref="F1660:F1663"/>
    <mergeCell ref="F1664:F1667"/>
    <mergeCell ref="F1668:F1671"/>
    <mergeCell ref="F1672:F1675"/>
    <mergeCell ref="F1676:F1679"/>
    <mergeCell ref="F1680:F1683"/>
    <mergeCell ref="F1684:F1687"/>
    <mergeCell ref="F1688:F1691"/>
    <mergeCell ref="F1692:F1695"/>
    <mergeCell ref="F1696:F1699"/>
    <mergeCell ref="F1700:F1703"/>
    <mergeCell ref="F1704:F1707"/>
    <mergeCell ref="F1708:F1711"/>
    <mergeCell ref="F1712:F1715"/>
    <mergeCell ref="F1716:F1719"/>
    <mergeCell ref="F1720:F1723"/>
    <mergeCell ref="F1724:F1727"/>
    <mergeCell ref="F1728:F1731"/>
    <mergeCell ref="F1732:F1735"/>
    <mergeCell ref="F1736:F1739"/>
    <mergeCell ref="F1740:F1743"/>
    <mergeCell ref="F1744:F1747"/>
    <mergeCell ref="F1748:F1751"/>
    <mergeCell ref="F1752:F1755"/>
    <mergeCell ref="F1756:F1759"/>
    <mergeCell ref="F1760:F1763"/>
    <mergeCell ref="F1764:F1767"/>
    <mergeCell ref="F1768:F1771"/>
    <mergeCell ref="F1772:F1775"/>
    <mergeCell ref="F1782:F1785"/>
    <mergeCell ref="F1786:F1789"/>
    <mergeCell ref="F1790:F1793"/>
    <mergeCell ref="F1794:F1797"/>
    <mergeCell ref="F1798:F1801"/>
    <mergeCell ref="F1802:F1805"/>
    <mergeCell ref="F1806:F1809"/>
    <mergeCell ref="F1810:F1813"/>
    <mergeCell ref="F1814:F1817"/>
    <mergeCell ref="F1818:F1821"/>
    <mergeCell ref="F1822:F1825"/>
    <mergeCell ref="F1826:F1829"/>
    <mergeCell ref="F1830:F1833"/>
    <mergeCell ref="F1834:F1837"/>
    <mergeCell ref="F1838:F1841"/>
    <mergeCell ref="F1842:F1845"/>
    <mergeCell ref="F1846:F1849"/>
    <mergeCell ref="F1850:F1853"/>
    <mergeCell ref="F1854:F1857"/>
    <mergeCell ref="F1858:F1861"/>
    <mergeCell ref="F1862:F1865"/>
    <mergeCell ref="F1866:F1869"/>
    <mergeCell ref="F1870:F1873"/>
    <mergeCell ref="F1874:F1877"/>
    <mergeCell ref="F1878:F1881"/>
    <mergeCell ref="F1882:F1885"/>
    <mergeCell ref="F1886:F1889"/>
    <mergeCell ref="F1890:F1893"/>
    <mergeCell ref="F1894:F1897"/>
    <mergeCell ref="F1898:F1901"/>
    <mergeCell ref="F1902:F1905"/>
    <mergeCell ref="F1906:F1909"/>
    <mergeCell ref="F1910:F1913"/>
    <mergeCell ref="F1914:F1917"/>
    <mergeCell ref="F1918:F1921"/>
    <mergeCell ref="F1922:F1925"/>
    <mergeCell ref="F1926:F1929"/>
    <mergeCell ref="F1930:F1933"/>
    <mergeCell ref="F1934:F1937"/>
    <mergeCell ref="F1938:F1941"/>
    <mergeCell ref="F1942:F1945"/>
    <mergeCell ref="F1946:F1949"/>
    <mergeCell ref="F1950:F1953"/>
    <mergeCell ref="F1954:F1957"/>
    <mergeCell ref="F1958:F1961"/>
    <mergeCell ref="F1962:F1965"/>
    <mergeCell ref="F1966:F1969"/>
    <mergeCell ref="F1970:F1973"/>
    <mergeCell ref="F1974:F1977"/>
    <mergeCell ref="F1978:F1981"/>
    <mergeCell ref="F1983:F1986"/>
    <mergeCell ref="F1987:F1990"/>
    <mergeCell ref="F1991:F1994"/>
    <mergeCell ref="F1995:F1998"/>
    <mergeCell ref="F1999:F2002"/>
    <mergeCell ref="F2003:F2006"/>
    <mergeCell ref="F2007:F2010"/>
    <mergeCell ref="F2011:F2014"/>
    <mergeCell ref="F2015:F2018"/>
    <mergeCell ref="F2020:F2023"/>
    <mergeCell ref="F2024:F2027"/>
    <mergeCell ref="F2028:F2031"/>
    <mergeCell ref="F2032:F2035"/>
    <mergeCell ref="F2036:F2039"/>
    <mergeCell ref="F2040:F2043"/>
    <mergeCell ref="F2044:F2047"/>
    <mergeCell ref="F2048:F2051"/>
    <mergeCell ref="F2052:F2055"/>
    <mergeCell ref="F2056:F2059"/>
    <mergeCell ref="F2060:F2063"/>
    <mergeCell ref="F2064:F2067"/>
    <mergeCell ref="F2068:F2071"/>
    <mergeCell ref="F2072:F2075"/>
    <mergeCell ref="F2076:F2079"/>
    <mergeCell ref="F2080:F2083"/>
    <mergeCell ref="F2084:F2087"/>
    <mergeCell ref="F2088:F2091"/>
    <mergeCell ref="F2092:F2095"/>
    <mergeCell ref="F2096:F2099"/>
    <mergeCell ref="F2100:F2103"/>
    <mergeCell ref="F2104:F2107"/>
    <mergeCell ref="F2108:F2111"/>
    <mergeCell ref="F2112:F2115"/>
    <mergeCell ref="F2116:F2119"/>
    <mergeCell ref="F2120:F2123"/>
    <mergeCell ref="F2124:F2127"/>
    <mergeCell ref="F2128:F2131"/>
    <mergeCell ref="F2132:F2135"/>
    <mergeCell ref="F2136:F2139"/>
    <mergeCell ref="F2140:F2143"/>
    <mergeCell ref="F2144:F2147"/>
    <mergeCell ref="F2148:F2151"/>
    <mergeCell ref="F2152:F2155"/>
    <mergeCell ref="F2156:F2159"/>
    <mergeCell ref="F2160:F2163"/>
    <mergeCell ref="F2187:F2190"/>
    <mergeCell ref="F2191:F2194"/>
    <mergeCell ref="F2195:F2198"/>
    <mergeCell ref="F2199:F2202"/>
    <mergeCell ref="F2203:F2206"/>
    <mergeCell ref="F2207:F2210"/>
    <mergeCell ref="F2211:F2214"/>
    <mergeCell ref="F2215:F2218"/>
    <mergeCell ref="F2219:F2222"/>
    <mergeCell ref="F2223:F2226"/>
    <mergeCell ref="F2227:F2230"/>
    <mergeCell ref="F2231:F2234"/>
    <mergeCell ref="F2235:F2238"/>
    <mergeCell ref="F2239:F2242"/>
    <mergeCell ref="F2243:F2246"/>
    <mergeCell ref="F2247:F2250"/>
    <mergeCell ref="F2251:F2254"/>
    <mergeCell ref="F2255:F2258"/>
    <mergeCell ref="F2259:F2262"/>
    <mergeCell ref="F2263:F2266"/>
    <mergeCell ref="F2267:F2270"/>
    <mergeCell ref="F2271:F2274"/>
    <mergeCell ref="F2275:F2278"/>
    <mergeCell ref="F2279:F2282"/>
    <mergeCell ref="F2283:F2286"/>
    <mergeCell ref="F2287:F2290"/>
    <mergeCell ref="F2291:F2294"/>
    <mergeCell ref="F2295:F2298"/>
    <mergeCell ref="F2299:F2302"/>
    <mergeCell ref="F2303:F2306"/>
    <mergeCell ref="F2307:F2310"/>
    <mergeCell ref="F2311:F2314"/>
    <mergeCell ref="F2315:F2318"/>
    <mergeCell ref="F2319:F2322"/>
    <mergeCell ref="F2323:F2326"/>
    <mergeCell ref="F2327:F2330"/>
    <mergeCell ref="F2331:F2334"/>
    <mergeCell ref="F2335:F2338"/>
    <mergeCell ref="F2339:F2342"/>
    <mergeCell ref="F2343:F2346"/>
    <mergeCell ref="F2347:F2350"/>
    <mergeCell ref="F2351:F2354"/>
    <mergeCell ref="F2355:F2358"/>
    <mergeCell ref="F2359:F2362"/>
    <mergeCell ref="F2363:F2366"/>
    <mergeCell ref="F2367:F2370"/>
    <mergeCell ref="F2371:F2374"/>
    <mergeCell ref="F2375:F2378"/>
    <mergeCell ref="F2379:F2382"/>
    <mergeCell ref="F2383:F2386"/>
    <mergeCell ref="F2387:F2390"/>
    <mergeCell ref="F2391:F2394"/>
    <mergeCell ref="F2395:F2398"/>
    <mergeCell ref="F2399:F2401"/>
    <mergeCell ref="F2402:F2405"/>
    <mergeCell ref="F2406:F2408"/>
    <mergeCell ref="F2409:F2412"/>
    <mergeCell ref="F2413:F2415"/>
    <mergeCell ref="F2416:F2418"/>
    <mergeCell ref="F2419:F2422"/>
    <mergeCell ref="F2423:F2426"/>
    <mergeCell ref="F2427:F2430"/>
    <mergeCell ref="F2431:F2433"/>
    <mergeCell ref="F2434:F2437"/>
    <mergeCell ref="F2438:F2441"/>
    <mergeCell ref="F2442:F2445"/>
    <mergeCell ref="F2446:F2449"/>
    <mergeCell ref="F2450:F2453"/>
    <mergeCell ref="F2454:F2456"/>
    <mergeCell ref="G1616:G1619"/>
    <mergeCell ref="G1620:G1623"/>
    <mergeCell ref="G1624:G1627"/>
    <mergeCell ref="G1628:G1631"/>
    <mergeCell ref="G1632:G1635"/>
    <mergeCell ref="G1636:G1639"/>
    <mergeCell ref="G1640:G1643"/>
    <mergeCell ref="G1644:G1647"/>
    <mergeCell ref="G1648:G1651"/>
    <mergeCell ref="G1652:G1655"/>
    <mergeCell ref="G1656:G1659"/>
    <mergeCell ref="G1660:G1663"/>
    <mergeCell ref="G1664:G1667"/>
    <mergeCell ref="G1668:G1671"/>
    <mergeCell ref="G1672:G1675"/>
    <mergeCell ref="G1676:G1679"/>
    <mergeCell ref="G1680:G1683"/>
    <mergeCell ref="G1684:G1687"/>
    <mergeCell ref="G1688:G1691"/>
    <mergeCell ref="G1692:G1695"/>
    <mergeCell ref="G1696:G1699"/>
    <mergeCell ref="G1700:G1703"/>
    <mergeCell ref="G1704:G1707"/>
    <mergeCell ref="G1708:G1711"/>
    <mergeCell ref="G1712:G1715"/>
    <mergeCell ref="G1716:G1719"/>
    <mergeCell ref="G1720:G1723"/>
    <mergeCell ref="G1724:G1727"/>
    <mergeCell ref="G1728:G1731"/>
    <mergeCell ref="G1732:G1735"/>
    <mergeCell ref="G1736:G1739"/>
    <mergeCell ref="G1740:G1743"/>
    <mergeCell ref="G1744:G1747"/>
    <mergeCell ref="G1748:G1751"/>
    <mergeCell ref="G1752:G1755"/>
    <mergeCell ref="G1756:G1759"/>
    <mergeCell ref="G1760:G1763"/>
    <mergeCell ref="G1764:G1767"/>
    <mergeCell ref="G1768:G1771"/>
    <mergeCell ref="G1772:G1775"/>
    <mergeCell ref="G1782:G1785"/>
    <mergeCell ref="G1786:G1789"/>
    <mergeCell ref="G1790:G1793"/>
    <mergeCell ref="G1794:G1797"/>
    <mergeCell ref="G1798:G1801"/>
    <mergeCell ref="G1802:G1805"/>
    <mergeCell ref="G1806:G1809"/>
    <mergeCell ref="G1810:G1813"/>
    <mergeCell ref="G1814:G1817"/>
    <mergeCell ref="G1818:G1821"/>
    <mergeCell ref="G1822:G1825"/>
    <mergeCell ref="G1826:G1829"/>
    <mergeCell ref="G1830:G1833"/>
    <mergeCell ref="G1834:G1837"/>
    <mergeCell ref="G1838:G1841"/>
    <mergeCell ref="G1842:G1845"/>
    <mergeCell ref="G1846:G1849"/>
    <mergeCell ref="G1850:G1853"/>
    <mergeCell ref="G1854:G1857"/>
    <mergeCell ref="G1858:G1861"/>
    <mergeCell ref="G1862:G1865"/>
    <mergeCell ref="G1866:G1869"/>
    <mergeCell ref="G1870:G1873"/>
    <mergeCell ref="G1874:G1877"/>
    <mergeCell ref="G1878:G1881"/>
    <mergeCell ref="G1882:G1885"/>
    <mergeCell ref="G1886:G1889"/>
    <mergeCell ref="G1890:G1893"/>
    <mergeCell ref="G1894:G1897"/>
    <mergeCell ref="G1898:G1901"/>
    <mergeCell ref="G1902:G1905"/>
    <mergeCell ref="G1906:G1909"/>
    <mergeCell ref="G1910:G1913"/>
    <mergeCell ref="G1914:G1917"/>
    <mergeCell ref="G1918:G1921"/>
    <mergeCell ref="G1922:G1925"/>
    <mergeCell ref="G1926:G1929"/>
    <mergeCell ref="G1930:G1933"/>
    <mergeCell ref="G1934:G1937"/>
    <mergeCell ref="G1938:G1941"/>
    <mergeCell ref="G1942:G1945"/>
    <mergeCell ref="G1946:G1949"/>
    <mergeCell ref="G1950:G1953"/>
    <mergeCell ref="G1954:G1957"/>
    <mergeCell ref="G1958:G1961"/>
    <mergeCell ref="G1962:G1965"/>
    <mergeCell ref="G1966:G1969"/>
    <mergeCell ref="G1970:G1973"/>
    <mergeCell ref="G1974:G1977"/>
    <mergeCell ref="G1978:G1981"/>
    <mergeCell ref="G1983:G1986"/>
    <mergeCell ref="G1987:G1990"/>
    <mergeCell ref="G1991:G1994"/>
    <mergeCell ref="G1995:G1998"/>
    <mergeCell ref="G1999:G2002"/>
    <mergeCell ref="G2003:G2006"/>
    <mergeCell ref="G2007:G2010"/>
    <mergeCell ref="G2011:G2014"/>
    <mergeCell ref="G2015:G2018"/>
    <mergeCell ref="G2020:G2023"/>
    <mergeCell ref="G2024:G2027"/>
    <mergeCell ref="G2028:G2031"/>
    <mergeCell ref="G2032:G2035"/>
    <mergeCell ref="G2036:G2039"/>
    <mergeCell ref="G2040:G2043"/>
    <mergeCell ref="G2044:G2047"/>
    <mergeCell ref="G2048:G2051"/>
    <mergeCell ref="G2052:G2055"/>
    <mergeCell ref="G2056:G2059"/>
    <mergeCell ref="G2060:G2063"/>
    <mergeCell ref="G2064:G2067"/>
    <mergeCell ref="G2068:G2071"/>
    <mergeCell ref="G2072:G2075"/>
    <mergeCell ref="G2076:G2079"/>
    <mergeCell ref="G2080:G2083"/>
    <mergeCell ref="G2084:G2087"/>
    <mergeCell ref="G2088:G2091"/>
    <mergeCell ref="G2092:G2095"/>
    <mergeCell ref="G2096:G2099"/>
    <mergeCell ref="G2100:G2103"/>
    <mergeCell ref="G2104:G2107"/>
    <mergeCell ref="G2108:G2111"/>
    <mergeCell ref="G2112:G2115"/>
    <mergeCell ref="G2116:G2119"/>
    <mergeCell ref="G2120:G2123"/>
    <mergeCell ref="G2124:G2127"/>
    <mergeCell ref="G2128:G2131"/>
    <mergeCell ref="G2132:G2135"/>
    <mergeCell ref="G2136:G2139"/>
    <mergeCell ref="G2140:G2143"/>
    <mergeCell ref="G2144:G2147"/>
    <mergeCell ref="G2148:G2151"/>
    <mergeCell ref="G2152:G2155"/>
    <mergeCell ref="G2156:G2159"/>
    <mergeCell ref="G2160:G2163"/>
    <mergeCell ref="G2187:G2190"/>
    <mergeCell ref="G2191:G2194"/>
    <mergeCell ref="G2195:G2198"/>
    <mergeCell ref="G2199:G2202"/>
    <mergeCell ref="G2203:G2206"/>
    <mergeCell ref="G2207:G2210"/>
    <mergeCell ref="G2211:G2214"/>
    <mergeCell ref="G2215:G2218"/>
    <mergeCell ref="G2219:G2222"/>
    <mergeCell ref="G2223:G2226"/>
    <mergeCell ref="G2227:G2230"/>
    <mergeCell ref="G2231:G2234"/>
    <mergeCell ref="G2235:G2238"/>
    <mergeCell ref="G2239:G2242"/>
    <mergeCell ref="G2243:G2246"/>
    <mergeCell ref="G2247:G2250"/>
    <mergeCell ref="G2251:G2254"/>
    <mergeCell ref="G2255:G2258"/>
    <mergeCell ref="G2259:G2262"/>
    <mergeCell ref="G2263:G2266"/>
    <mergeCell ref="G2267:G2270"/>
    <mergeCell ref="G2271:G2274"/>
    <mergeCell ref="G2275:G2278"/>
    <mergeCell ref="G2279:G2282"/>
    <mergeCell ref="G2283:G2286"/>
    <mergeCell ref="G2287:G2290"/>
    <mergeCell ref="G2291:G2294"/>
    <mergeCell ref="G2295:G2298"/>
    <mergeCell ref="G2299:G2302"/>
    <mergeCell ref="G2303:G2306"/>
    <mergeCell ref="G2307:G2310"/>
    <mergeCell ref="G2311:G2314"/>
    <mergeCell ref="G2315:G2318"/>
    <mergeCell ref="G2319:G2322"/>
    <mergeCell ref="G2323:G2326"/>
    <mergeCell ref="G2327:G2330"/>
    <mergeCell ref="G2331:G2334"/>
    <mergeCell ref="G2335:G2338"/>
    <mergeCell ref="G2339:G2342"/>
    <mergeCell ref="G2343:G2346"/>
    <mergeCell ref="G2347:G2350"/>
    <mergeCell ref="G2351:G2354"/>
    <mergeCell ref="G2355:G2358"/>
    <mergeCell ref="G2359:G2362"/>
    <mergeCell ref="G2363:G2366"/>
    <mergeCell ref="G2367:G2370"/>
    <mergeCell ref="G2371:G2374"/>
    <mergeCell ref="G2375:G2378"/>
    <mergeCell ref="G2379:G2382"/>
    <mergeCell ref="G2383:G2386"/>
    <mergeCell ref="G2387:G2390"/>
    <mergeCell ref="G2391:G2394"/>
    <mergeCell ref="G2395:G2398"/>
    <mergeCell ref="G2399:G2401"/>
    <mergeCell ref="G2402:G2405"/>
    <mergeCell ref="G2406:G2408"/>
    <mergeCell ref="G2409:G2412"/>
    <mergeCell ref="G2413:G2415"/>
    <mergeCell ref="G2416:G2418"/>
    <mergeCell ref="G2419:G2422"/>
    <mergeCell ref="G2423:G2426"/>
    <mergeCell ref="G2427:G2430"/>
    <mergeCell ref="G2431:G2433"/>
    <mergeCell ref="G2434:G2437"/>
    <mergeCell ref="G2438:G2441"/>
    <mergeCell ref="G2442:G2445"/>
    <mergeCell ref="G2446:G2449"/>
    <mergeCell ref="G2450:G2453"/>
    <mergeCell ref="G2454:G2456"/>
    <mergeCell ref="H1616:H1619"/>
    <mergeCell ref="H1620:H1623"/>
    <mergeCell ref="H1624:H1627"/>
    <mergeCell ref="H1628:H1631"/>
    <mergeCell ref="H1632:H1635"/>
    <mergeCell ref="H1636:H1639"/>
    <mergeCell ref="H1640:H1643"/>
    <mergeCell ref="H1644:H1647"/>
    <mergeCell ref="H1648:H1651"/>
    <mergeCell ref="H1652:H1655"/>
    <mergeCell ref="H1656:H1659"/>
    <mergeCell ref="H1660:H1663"/>
    <mergeCell ref="H1664:H1667"/>
    <mergeCell ref="H1668:H1671"/>
    <mergeCell ref="H1672:H1675"/>
    <mergeCell ref="H1676:H1679"/>
    <mergeCell ref="H1680:H1683"/>
    <mergeCell ref="H1684:H1687"/>
    <mergeCell ref="H1688:H1691"/>
    <mergeCell ref="H1692:H1695"/>
    <mergeCell ref="H1696:H1699"/>
    <mergeCell ref="H1700:H1703"/>
    <mergeCell ref="H1704:H1707"/>
    <mergeCell ref="H1708:H1711"/>
    <mergeCell ref="H1712:H1715"/>
    <mergeCell ref="H1716:H1719"/>
    <mergeCell ref="H1720:H1723"/>
    <mergeCell ref="H1724:H1727"/>
    <mergeCell ref="H1728:H1731"/>
    <mergeCell ref="H1732:H1735"/>
    <mergeCell ref="H1736:H1739"/>
    <mergeCell ref="H1740:H1743"/>
    <mergeCell ref="H1744:H1747"/>
    <mergeCell ref="H1748:H1751"/>
    <mergeCell ref="H1752:H1755"/>
    <mergeCell ref="H1756:H1759"/>
    <mergeCell ref="H1760:H1763"/>
    <mergeCell ref="H1764:H1767"/>
    <mergeCell ref="H1768:H1771"/>
    <mergeCell ref="H1772:H1775"/>
    <mergeCell ref="H1782:H1785"/>
    <mergeCell ref="H1786:H1789"/>
    <mergeCell ref="H1790:H1793"/>
    <mergeCell ref="H1794:H1797"/>
    <mergeCell ref="H1798:H1801"/>
    <mergeCell ref="H1802:H1805"/>
    <mergeCell ref="H1806:H1809"/>
    <mergeCell ref="H1810:H1813"/>
    <mergeCell ref="H1814:H1817"/>
    <mergeCell ref="H1818:H1821"/>
    <mergeCell ref="H1822:H1825"/>
    <mergeCell ref="H1826:H1829"/>
    <mergeCell ref="H1830:H1833"/>
    <mergeCell ref="H1834:H1837"/>
    <mergeCell ref="H1838:H1841"/>
    <mergeCell ref="H1842:H1845"/>
    <mergeCell ref="H1846:H1849"/>
    <mergeCell ref="H1850:H1853"/>
    <mergeCell ref="H1854:H1857"/>
    <mergeCell ref="H1858:H1861"/>
    <mergeCell ref="H1862:H1865"/>
    <mergeCell ref="H1866:H1869"/>
    <mergeCell ref="H1870:H1873"/>
    <mergeCell ref="H1874:H1877"/>
    <mergeCell ref="H1878:H1881"/>
    <mergeCell ref="H1882:H1885"/>
    <mergeCell ref="H1886:H1889"/>
    <mergeCell ref="H1890:H1893"/>
    <mergeCell ref="H1894:H1897"/>
    <mergeCell ref="H1898:H1901"/>
    <mergeCell ref="H1902:H1905"/>
    <mergeCell ref="H1906:H1909"/>
    <mergeCell ref="H1910:H1913"/>
    <mergeCell ref="H1914:H1917"/>
    <mergeCell ref="H1918:H1921"/>
    <mergeCell ref="H1922:H1925"/>
    <mergeCell ref="H1926:H1929"/>
    <mergeCell ref="H1930:H1933"/>
    <mergeCell ref="H1934:H1937"/>
    <mergeCell ref="H1938:H1941"/>
    <mergeCell ref="H1942:H1945"/>
    <mergeCell ref="H1946:H1949"/>
    <mergeCell ref="H1950:H1953"/>
    <mergeCell ref="H1954:H1957"/>
    <mergeCell ref="H1958:H1961"/>
    <mergeCell ref="H1962:H1965"/>
    <mergeCell ref="H1966:H1969"/>
    <mergeCell ref="H1970:H1973"/>
    <mergeCell ref="H1974:H1977"/>
    <mergeCell ref="H1978:H1981"/>
    <mergeCell ref="H1983:H1986"/>
    <mergeCell ref="H1987:H1990"/>
    <mergeCell ref="H1991:H1994"/>
    <mergeCell ref="H1995:H1998"/>
    <mergeCell ref="H1999:H2002"/>
    <mergeCell ref="H2003:H2006"/>
    <mergeCell ref="H2007:H2010"/>
    <mergeCell ref="H2011:H2014"/>
    <mergeCell ref="H2015:H2018"/>
    <mergeCell ref="H2020:H2023"/>
    <mergeCell ref="H2024:H2027"/>
    <mergeCell ref="H2028:H2031"/>
    <mergeCell ref="H2032:H2035"/>
    <mergeCell ref="H2036:H2039"/>
    <mergeCell ref="H2040:H2043"/>
    <mergeCell ref="H2044:H2047"/>
    <mergeCell ref="H2048:H2051"/>
    <mergeCell ref="H2052:H2055"/>
    <mergeCell ref="H2056:H2059"/>
    <mergeCell ref="H2060:H2063"/>
    <mergeCell ref="H2064:H2067"/>
    <mergeCell ref="H2068:H2071"/>
    <mergeCell ref="H2072:H2075"/>
    <mergeCell ref="H2076:H2079"/>
    <mergeCell ref="H2080:H2083"/>
    <mergeCell ref="H2084:H2087"/>
    <mergeCell ref="H2088:H2091"/>
    <mergeCell ref="H2092:H2095"/>
    <mergeCell ref="H2096:H2099"/>
    <mergeCell ref="H2100:H2103"/>
    <mergeCell ref="H2104:H2107"/>
    <mergeCell ref="H2108:H2111"/>
    <mergeCell ref="H2112:H2115"/>
    <mergeCell ref="H2116:H2119"/>
    <mergeCell ref="H2120:H2123"/>
    <mergeCell ref="H2124:H2127"/>
    <mergeCell ref="H2128:H2131"/>
    <mergeCell ref="H2132:H2135"/>
    <mergeCell ref="H2136:H2139"/>
    <mergeCell ref="H2140:H2143"/>
    <mergeCell ref="H2144:H2147"/>
    <mergeCell ref="H2148:H2151"/>
    <mergeCell ref="H2152:H2155"/>
    <mergeCell ref="H2156:H2159"/>
    <mergeCell ref="H2160:H2163"/>
    <mergeCell ref="H2187:H2190"/>
    <mergeCell ref="H2191:H2194"/>
    <mergeCell ref="H2195:H2198"/>
    <mergeCell ref="H2199:H2202"/>
    <mergeCell ref="H2203:H2206"/>
    <mergeCell ref="H2207:H2210"/>
    <mergeCell ref="H2211:H2214"/>
    <mergeCell ref="H2215:H2218"/>
    <mergeCell ref="H2219:H2222"/>
    <mergeCell ref="H2223:H2226"/>
    <mergeCell ref="H2227:H2230"/>
    <mergeCell ref="H2231:H2234"/>
    <mergeCell ref="H2235:H2238"/>
    <mergeCell ref="H2239:H2242"/>
    <mergeCell ref="H2243:H2246"/>
    <mergeCell ref="H2247:H2250"/>
    <mergeCell ref="H2251:H2254"/>
    <mergeCell ref="H2255:H2258"/>
    <mergeCell ref="H2259:H2262"/>
    <mergeCell ref="H2263:H2266"/>
    <mergeCell ref="H2267:H2270"/>
    <mergeCell ref="H2271:H2274"/>
    <mergeCell ref="H2275:H2278"/>
    <mergeCell ref="H2279:H2282"/>
    <mergeCell ref="H2283:H2286"/>
    <mergeCell ref="H2287:H2290"/>
    <mergeCell ref="H2291:H2294"/>
    <mergeCell ref="H2295:H2298"/>
    <mergeCell ref="H2299:H2302"/>
    <mergeCell ref="H2303:H2306"/>
    <mergeCell ref="H2307:H2310"/>
    <mergeCell ref="H2311:H2314"/>
    <mergeCell ref="H2315:H2318"/>
    <mergeCell ref="H2319:H2322"/>
    <mergeCell ref="H2323:H2326"/>
    <mergeCell ref="H2327:H2330"/>
    <mergeCell ref="H2331:H2334"/>
    <mergeCell ref="H2335:H2338"/>
    <mergeCell ref="H2339:H2342"/>
    <mergeCell ref="H2343:H2346"/>
    <mergeCell ref="H2347:H2350"/>
    <mergeCell ref="H2351:H2354"/>
    <mergeCell ref="H2355:H2358"/>
    <mergeCell ref="H2359:H2362"/>
    <mergeCell ref="H2363:H2366"/>
    <mergeCell ref="H2367:H2370"/>
    <mergeCell ref="H2371:H2374"/>
    <mergeCell ref="H2375:H2378"/>
    <mergeCell ref="H2379:H2382"/>
    <mergeCell ref="H2383:H2386"/>
    <mergeCell ref="H2387:H2390"/>
    <mergeCell ref="H2391:H2394"/>
    <mergeCell ref="H2395:H2398"/>
    <mergeCell ref="H2399:H2401"/>
    <mergeCell ref="H2402:H2405"/>
    <mergeCell ref="H2406:H2408"/>
    <mergeCell ref="H2409:H2412"/>
    <mergeCell ref="H2413:H2415"/>
    <mergeCell ref="H2416:H2418"/>
    <mergeCell ref="H2419:H2422"/>
    <mergeCell ref="H2423:H2426"/>
    <mergeCell ref="H2427:H2430"/>
    <mergeCell ref="H2431:H2433"/>
    <mergeCell ref="H2434:H2437"/>
    <mergeCell ref="H2438:H2441"/>
    <mergeCell ref="H2442:H2445"/>
    <mergeCell ref="H2446:H2449"/>
    <mergeCell ref="H2450:H2453"/>
    <mergeCell ref="H2454:H2456"/>
    <mergeCell ref="I1616:I1619"/>
    <mergeCell ref="I1620:I1623"/>
    <mergeCell ref="I1624:I1627"/>
    <mergeCell ref="I1628:I1631"/>
    <mergeCell ref="I1632:I1635"/>
    <mergeCell ref="I1636:I1639"/>
    <mergeCell ref="I1640:I1643"/>
    <mergeCell ref="I1644:I1647"/>
    <mergeCell ref="I1648:I1651"/>
    <mergeCell ref="I1652:I1655"/>
    <mergeCell ref="I1656:I1659"/>
    <mergeCell ref="I1660:I1663"/>
    <mergeCell ref="I1664:I1667"/>
    <mergeCell ref="I1668:I1671"/>
    <mergeCell ref="I1672:I1675"/>
    <mergeCell ref="I1676:I1679"/>
    <mergeCell ref="I1680:I1683"/>
    <mergeCell ref="I1684:I1687"/>
    <mergeCell ref="I1688:I1691"/>
    <mergeCell ref="I1692:I1695"/>
    <mergeCell ref="I1696:I1699"/>
    <mergeCell ref="I1700:I1703"/>
    <mergeCell ref="I1704:I1707"/>
    <mergeCell ref="I1708:I1711"/>
    <mergeCell ref="I1712:I1715"/>
    <mergeCell ref="I1716:I1719"/>
    <mergeCell ref="I1720:I1723"/>
    <mergeCell ref="I1724:I1727"/>
    <mergeCell ref="I1728:I1731"/>
    <mergeCell ref="I1732:I1735"/>
    <mergeCell ref="I1736:I1739"/>
    <mergeCell ref="I1740:I1743"/>
    <mergeCell ref="I1744:I1747"/>
    <mergeCell ref="I1748:I1751"/>
    <mergeCell ref="I1752:I1755"/>
    <mergeCell ref="I1756:I1759"/>
    <mergeCell ref="I1760:I1763"/>
    <mergeCell ref="I1764:I1767"/>
    <mergeCell ref="I1768:I1771"/>
    <mergeCell ref="I1772:I1775"/>
    <mergeCell ref="I1782:I1785"/>
    <mergeCell ref="I1786:I1789"/>
    <mergeCell ref="I1790:I1793"/>
    <mergeCell ref="I1794:I1797"/>
    <mergeCell ref="I1798:I1801"/>
    <mergeCell ref="I1802:I1805"/>
    <mergeCell ref="I1806:I1809"/>
    <mergeCell ref="I1810:I1813"/>
    <mergeCell ref="I1814:I1817"/>
    <mergeCell ref="I1818:I1821"/>
    <mergeCell ref="I1822:I1825"/>
    <mergeCell ref="I1826:I1829"/>
    <mergeCell ref="I1830:I1833"/>
    <mergeCell ref="I1834:I1837"/>
    <mergeCell ref="I1838:I1841"/>
    <mergeCell ref="I1842:I1845"/>
    <mergeCell ref="I1846:I1849"/>
    <mergeCell ref="I1850:I1853"/>
    <mergeCell ref="I1854:I1857"/>
    <mergeCell ref="I1858:I1861"/>
    <mergeCell ref="I1862:I1865"/>
    <mergeCell ref="I1866:I1869"/>
    <mergeCell ref="I1870:I1873"/>
    <mergeCell ref="I1874:I1877"/>
    <mergeCell ref="I1878:I1881"/>
    <mergeCell ref="I1882:I1885"/>
    <mergeCell ref="I1886:I1889"/>
    <mergeCell ref="I1890:I1893"/>
    <mergeCell ref="I1894:I1897"/>
    <mergeCell ref="I1898:I1901"/>
    <mergeCell ref="I1902:I1905"/>
    <mergeCell ref="I1906:I1909"/>
    <mergeCell ref="I1910:I1913"/>
    <mergeCell ref="I1914:I1917"/>
    <mergeCell ref="I1918:I1921"/>
    <mergeCell ref="I1922:I1925"/>
    <mergeCell ref="I1926:I1929"/>
    <mergeCell ref="I1930:I1933"/>
    <mergeCell ref="I1934:I1937"/>
    <mergeCell ref="I1938:I1941"/>
    <mergeCell ref="I1942:I1945"/>
    <mergeCell ref="I1946:I1949"/>
    <mergeCell ref="I1950:I1953"/>
    <mergeCell ref="I1954:I1957"/>
    <mergeCell ref="I1958:I1961"/>
    <mergeCell ref="I1962:I1965"/>
    <mergeCell ref="I1966:I1969"/>
    <mergeCell ref="I1970:I1973"/>
    <mergeCell ref="I1974:I1977"/>
    <mergeCell ref="I1978:I1981"/>
    <mergeCell ref="I1983:I1986"/>
    <mergeCell ref="I1987:I1990"/>
    <mergeCell ref="I1991:I1994"/>
    <mergeCell ref="I1995:I1998"/>
    <mergeCell ref="I1999:I2002"/>
    <mergeCell ref="I2003:I2006"/>
    <mergeCell ref="I2007:I2010"/>
    <mergeCell ref="I2011:I2014"/>
    <mergeCell ref="I2015:I2018"/>
    <mergeCell ref="I2020:I2023"/>
    <mergeCell ref="I2024:I2027"/>
    <mergeCell ref="I2028:I2031"/>
    <mergeCell ref="I2032:I2035"/>
    <mergeCell ref="I2036:I2039"/>
    <mergeCell ref="I2040:I2043"/>
    <mergeCell ref="I2044:I2047"/>
    <mergeCell ref="I2048:I2051"/>
    <mergeCell ref="I2052:I2055"/>
    <mergeCell ref="I2056:I2059"/>
    <mergeCell ref="I2060:I2063"/>
    <mergeCell ref="I2064:I2067"/>
    <mergeCell ref="I2068:I2071"/>
    <mergeCell ref="I2072:I2075"/>
    <mergeCell ref="I2076:I2079"/>
    <mergeCell ref="I2080:I2083"/>
    <mergeCell ref="I2084:I2087"/>
    <mergeCell ref="I2088:I2091"/>
    <mergeCell ref="I2092:I2095"/>
    <mergeCell ref="I2096:I2099"/>
    <mergeCell ref="I2100:I2103"/>
    <mergeCell ref="I2104:I2107"/>
    <mergeCell ref="I2108:I2111"/>
    <mergeCell ref="I2112:I2115"/>
    <mergeCell ref="I2116:I2119"/>
    <mergeCell ref="I2120:I2123"/>
    <mergeCell ref="I2124:I2127"/>
    <mergeCell ref="I2128:I2131"/>
    <mergeCell ref="I2132:I2135"/>
    <mergeCell ref="I2136:I2139"/>
    <mergeCell ref="I2140:I2143"/>
    <mergeCell ref="I2144:I2147"/>
    <mergeCell ref="I2148:I2151"/>
    <mergeCell ref="I2152:I2155"/>
    <mergeCell ref="I2156:I2159"/>
    <mergeCell ref="I2160:I2163"/>
    <mergeCell ref="I2187:I2190"/>
    <mergeCell ref="I2191:I2194"/>
    <mergeCell ref="I2195:I2198"/>
    <mergeCell ref="I2199:I2202"/>
    <mergeCell ref="I2203:I2206"/>
    <mergeCell ref="I2207:I2210"/>
    <mergeCell ref="I2211:I2214"/>
    <mergeCell ref="I2215:I2218"/>
    <mergeCell ref="I2219:I2222"/>
    <mergeCell ref="I2223:I2226"/>
    <mergeCell ref="I2227:I2230"/>
    <mergeCell ref="I2231:I2234"/>
    <mergeCell ref="I2235:I2238"/>
    <mergeCell ref="I2239:I2242"/>
    <mergeCell ref="I2243:I2246"/>
    <mergeCell ref="I2247:I2250"/>
    <mergeCell ref="I2251:I2254"/>
    <mergeCell ref="I2255:I2258"/>
    <mergeCell ref="I2259:I2262"/>
    <mergeCell ref="I2263:I2266"/>
    <mergeCell ref="I2267:I2270"/>
    <mergeCell ref="I2271:I2274"/>
    <mergeCell ref="I2275:I2278"/>
    <mergeCell ref="I2279:I2282"/>
    <mergeCell ref="I2283:I2286"/>
    <mergeCell ref="I2287:I2290"/>
    <mergeCell ref="I2291:I2294"/>
    <mergeCell ref="I2295:I2298"/>
    <mergeCell ref="I2299:I2302"/>
    <mergeCell ref="I2303:I2306"/>
    <mergeCell ref="I2307:I2310"/>
    <mergeCell ref="I2311:I2314"/>
    <mergeCell ref="I2315:I2318"/>
    <mergeCell ref="I2319:I2322"/>
    <mergeCell ref="I2323:I2326"/>
    <mergeCell ref="I2327:I2330"/>
    <mergeCell ref="I2331:I2334"/>
    <mergeCell ref="I2335:I2338"/>
    <mergeCell ref="I2339:I2342"/>
    <mergeCell ref="I2343:I2346"/>
    <mergeCell ref="I2347:I2350"/>
    <mergeCell ref="I2351:I2354"/>
    <mergeCell ref="I2355:I2358"/>
    <mergeCell ref="I2359:I2362"/>
    <mergeCell ref="I2363:I2366"/>
    <mergeCell ref="I2367:I2370"/>
    <mergeCell ref="I2371:I2374"/>
    <mergeCell ref="I2375:I2378"/>
    <mergeCell ref="I2379:I2382"/>
    <mergeCell ref="I2383:I2386"/>
    <mergeCell ref="I2387:I2390"/>
    <mergeCell ref="I2391:I2394"/>
    <mergeCell ref="I2395:I2398"/>
    <mergeCell ref="I2399:I2401"/>
    <mergeCell ref="I2402:I2405"/>
    <mergeCell ref="I2406:I2408"/>
    <mergeCell ref="I2409:I2412"/>
    <mergeCell ref="I2413:I2415"/>
    <mergeCell ref="I2416:I2418"/>
    <mergeCell ref="I2419:I2422"/>
    <mergeCell ref="I2423:I2426"/>
    <mergeCell ref="I2427:I2430"/>
    <mergeCell ref="I2431:I2433"/>
    <mergeCell ref="I2434:I2437"/>
    <mergeCell ref="I2438:I2441"/>
    <mergeCell ref="I2442:I2445"/>
    <mergeCell ref="I2446:I2449"/>
    <mergeCell ref="I2450:I2453"/>
    <mergeCell ref="I2454:I2456"/>
    <mergeCell ref="J1616:J1619"/>
    <mergeCell ref="J1620:J1623"/>
    <mergeCell ref="J1624:J1627"/>
    <mergeCell ref="J1628:J1631"/>
    <mergeCell ref="J1632:J1635"/>
    <mergeCell ref="J1636:J1639"/>
    <mergeCell ref="J1640:J1643"/>
    <mergeCell ref="J1644:J1647"/>
    <mergeCell ref="J1648:J1651"/>
    <mergeCell ref="J1652:J1655"/>
    <mergeCell ref="J1656:J1659"/>
    <mergeCell ref="J1660:J1663"/>
    <mergeCell ref="J1664:J1667"/>
    <mergeCell ref="J1668:J1671"/>
    <mergeCell ref="J1672:J1675"/>
    <mergeCell ref="J1676:J1679"/>
    <mergeCell ref="J1680:J1683"/>
    <mergeCell ref="J1684:J1687"/>
    <mergeCell ref="J1688:J1691"/>
    <mergeCell ref="J1692:J1695"/>
    <mergeCell ref="J1696:J1699"/>
    <mergeCell ref="J1700:J1703"/>
    <mergeCell ref="J1704:J1707"/>
    <mergeCell ref="J1708:J1711"/>
    <mergeCell ref="J1712:J1715"/>
    <mergeCell ref="J1716:J1719"/>
    <mergeCell ref="J1720:J1723"/>
    <mergeCell ref="J1724:J1727"/>
    <mergeCell ref="J1728:J1731"/>
    <mergeCell ref="J1732:J1735"/>
    <mergeCell ref="J1736:J1739"/>
    <mergeCell ref="J1740:J1743"/>
    <mergeCell ref="J1744:J1747"/>
    <mergeCell ref="J1748:J1751"/>
    <mergeCell ref="J1752:J1755"/>
    <mergeCell ref="J1756:J1759"/>
    <mergeCell ref="J1760:J1763"/>
    <mergeCell ref="J1764:J1767"/>
    <mergeCell ref="J1768:J1771"/>
    <mergeCell ref="J1772:J1775"/>
    <mergeCell ref="J1782:J1785"/>
    <mergeCell ref="J1786:J1789"/>
    <mergeCell ref="J1790:J1793"/>
    <mergeCell ref="J1794:J1797"/>
    <mergeCell ref="J1798:J1801"/>
    <mergeCell ref="J1802:J1805"/>
    <mergeCell ref="J1806:J1809"/>
    <mergeCell ref="J1810:J1813"/>
    <mergeCell ref="J1814:J1817"/>
    <mergeCell ref="J1818:J1821"/>
    <mergeCell ref="J1822:J1825"/>
    <mergeCell ref="J1826:J1829"/>
    <mergeCell ref="J1830:J1833"/>
    <mergeCell ref="J1834:J1837"/>
    <mergeCell ref="J1838:J1841"/>
    <mergeCell ref="J1842:J1845"/>
    <mergeCell ref="J1846:J1849"/>
    <mergeCell ref="J1850:J1853"/>
    <mergeCell ref="J1854:J1857"/>
    <mergeCell ref="J1858:J1861"/>
    <mergeCell ref="J1862:J1865"/>
    <mergeCell ref="J1866:J1869"/>
    <mergeCell ref="J1870:J1873"/>
    <mergeCell ref="J1874:J1877"/>
    <mergeCell ref="J1878:J1881"/>
    <mergeCell ref="J1882:J1885"/>
    <mergeCell ref="J1886:J1889"/>
    <mergeCell ref="J1890:J1893"/>
    <mergeCell ref="J1894:J1897"/>
    <mergeCell ref="J1898:J1901"/>
    <mergeCell ref="J1902:J1905"/>
    <mergeCell ref="J1906:J1909"/>
    <mergeCell ref="J1910:J1913"/>
    <mergeCell ref="J1914:J1917"/>
    <mergeCell ref="J1918:J1921"/>
    <mergeCell ref="J1922:J1925"/>
    <mergeCell ref="J1926:J1929"/>
    <mergeCell ref="J1930:J1933"/>
    <mergeCell ref="J1934:J1937"/>
    <mergeCell ref="J1938:J1941"/>
    <mergeCell ref="J1942:J1945"/>
    <mergeCell ref="J1946:J1949"/>
    <mergeCell ref="J1950:J1953"/>
    <mergeCell ref="J1954:J1957"/>
    <mergeCell ref="J1958:J1961"/>
    <mergeCell ref="J1962:J1965"/>
    <mergeCell ref="J1966:J1969"/>
    <mergeCell ref="J1970:J1973"/>
    <mergeCell ref="J1974:J1977"/>
    <mergeCell ref="J1978:J1981"/>
    <mergeCell ref="J1983:J1986"/>
    <mergeCell ref="J1987:J1990"/>
    <mergeCell ref="J1991:J1994"/>
    <mergeCell ref="J1995:J1998"/>
    <mergeCell ref="J1999:J2002"/>
    <mergeCell ref="J2003:J2006"/>
    <mergeCell ref="J2007:J2010"/>
    <mergeCell ref="J2011:J2014"/>
    <mergeCell ref="J2015:J2018"/>
    <mergeCell ref="J2020:J2023"/>
    <mergeCell ref="J2024:J2027"/>
    <mergeCell ref="J2028:J2031"/>
    <mergeCell ref="J2032:J2035"/>
    <mergeCell ref="J2036:J2039"/>
    <mergeCell ref="J2040:J2043"/>
    <mergeCell ref="J2044:J2047"/>
    <mergeCell ref="J2048:J2051"/>
    <mergeCell ref="J2052:J2055"/>
    <mergeCell ref="J2056:J2059"/>
    <mergeCell ref="J2060:J2063"/>
    <mergeCell ref="J2064:J2067"/>
    <mergeCell ref="J2068:J2071"/>
    <mergeCell ref="J2072:J2075"/>
    <mergeCell ref="J2076:J2079"/>
    <mergeCell ref="J2080:J2083"/>
    <mergeCell ref="J2084:J2087"/>
    <mergeCell ref="J2088:J2091"/>
    <mergeCell ref="J2092:J2095"/>
    <mergeCell ref="J2096:J2099"/>
    <mergeCell ref="J2100:J2103"/>
    <mergeCell ref="J2104:J2107"/>
    <mergeCell ref="J2108:J2111"/>
    <mergeCell ref="J2112:J2115"/>
    <mergeCell ref="J2116:J2119"/>
    <mergeCell ref="J2120:J2123"/>
    <mergeCell ref="J2124:J2127"/>
    <mergeCell ref="J2128:J2131"/>
    <mergeCell ref="J2132:J2135"/>
    <mergeCell ref="J2136:J2139"/>
    <mergeCell ref="J2140:J2143"/>
    <mergeCell ref="J2144:J2147"/>
    <mergeCell ref="J2148:J2151"/>
    <mergeCell ref="J2152:J2155"/>
    <mergeCell ref="J2156:J2159"/>
    <mergeCell ref="J2160:J2163"/>
    <mergeCell ref="J2187:J2190"/>
    <mergeCell ref="J2191:J2194"/>
    <mergeCell ref="J2195:J2198"/>
    <mergeCell ref="J2199:J2202"/>
    <mergeCell ref="J2203:J2206"/>
    <mergeCell ref="J2207:J2210"/>
    <mergeCell ref="J2211:J2214"/>
    <mergeCell ref="J2215:J2218"/>
    <mergeCell ref="J2219:J2222"/>
    <mergeCell ref="J2223:J2226"/>
    <mergeCell ref="J2227:J2230"/>
    <mergeCell ref="J2231:J2234"/>
    <mergeCell ref="J2235:J2238"/>
    <mergeCell ref="J2239:J2242"/>
    <mergeCell ref="J2243:J2246"/>
    <mergeCell ref="J2247:J2250"/>
    <mergeCell ref="J2251:J2254"/>
    <mergeCell ref="J2255:J2258"/>
    <mergeCell ref="J2259:J2262"/>
    <mergeCell ref="J2263:J2266"/>
    <mergeCell ref="J2267:J2270"/>
    <mergeCell ref="J2271:J2274"/>
    <mergeCell ref="J2275:J2278"/>
    <mergeCell ref="J2279:J2282"/>
    <mergeCell ref="J2283:J2286"/>
    <mergeCell ref="J2287:J2290"/>
    <mergeCell ref="J2291:J2294"/>
    <mergeCell ref="J2295:J2298"/>
    <mergeCell ref="J2299:J2302"/>
    <mergeCell ref="J2303:J2306"/>
    <mergeCell ref="J2307:J2310"/>
    <mergeCell ref="J2311:J2314"/>
    <mergeCell ref="J2315:J2318"/>
    <mergeCell ref="J2319:J2322"/>
    <mergeCell ref="J2323:J2326"/>
    <mergeCell ref="J2327:J2330"/>
    <mergeCell ref="J2331:J2334"/>
    <mergeCell ref="J2335:J2338"/>
    <mergeCell ref="J2339:J2342"/>
    <mergeCell ref="J2343:J2346"/>
    <mergeCell ref="J2347:J2350"/>
    <mergeCell ref="J2351:J2354"/>
    <mergeCell ref="J2355:J2358"/>
    <mergeCell ref="J2359:J2362"/>
    <mergeCell ref="J2363:J2366"/>
    <mergeCell ref="J2367:J2370"/>
    <mergeCell ref="J2371:J2374"/>
    <mergeCell ref="J2375:J2378"/>
    <mergeCell ref="J2379:J2382"/>
    <mergeCell ref="J2383:J2386"/>
    <mergeCell ref="J2387:J2390"/>
    <mergeCell ref="J2391:J2394"/>
    <mergeCell ref="J2395:J2398"/>
    <mergeCell ref="J2399:J2401"/>
    <mergeCell ref="J2402:J2405"/>
    <mergeCell ref="J2406:J2408"/>
    <mergeCell ref="J2409:J2412"/>
    <mergeCell ref="J2413:J2415"/>
    <mergeCell ref="J2416:J2418"/>
    <mergeCell ref="J2419:J2422"/>
    <mergeCell ref="J2423:J2426"/>
    <mergeCell ref="J2427:J2430"/>
    <mergeCell ref="J2431:J2433"/>
    <mergeCell ref="J2434:J2437"/>
    <mergeCell ref="J2438:J2441"/>
    <mergeCell ref="J2442:J2445"/>
    <mergeCell ref="J2446:J2449"/>
    <mergeCell ref="J2450:J2453"/>
    <mergeCell ref="J2454:J2456"/>
    <mergeCell ref="K1616:K1619"/>
    <mergeCell ref="K1620:K1623"/>
    <mergeCell ref="K1624:K1627"/>
    <mergeCell ref="K1628:K1631"/>
    <mergeCell ref="K1632:K1635"/>
    <mergeCell ref="K1636:K1639"/>
    <mergeCell ref="K1640:K1643"/>
    <mergeCell ref="K1644:K1647"/>
    <mergeCell ref="K1648:K1651"/>
    <mergeCell ref="K1652:K1655"/>
    <mergeCell ref="K1656:K1659"/>
    <mergeCell ref="K1660:K1663"/>
    <mergeCell ref="K1664:K1667"/>
    <mergeCell ref="K1668:K1671"/>
    <mergeCell ref="K1672:K1675"/>
    <mergeCell ref="K1676:K1679"/>
    <mergeCell ref="K1680:K1683"/>
    <mergeCell ref="K1684:K1687"/>
    <mergeCell ref="K1688:K1691"/>
    <mergeCell ref="K1692:K1695"/>
    <mergeCell ref="K1696:K1699"/>
    <mergeCell ref="K1700:K1703"/>
    <mergeCell ref="K1704:K1707"/>
    <mergeCell ref="K1708:K1711"/>
    <mergeCell ref="K1712:K1715"/>
    <mergeCell ref="K1716:K1719"/>
    <mergeCell ref="K1720:K1723"/>
    <mergeCell ref="K1724:K1727"/>
    <mergeCell ref="K1728:K1731"/>
    <mergeCell ref="K1732:K1735"/>
    <mergeCell ref="K1736:K1739"/>
    <mergeCell ref="K1740:K1743"/>
    <mergeCell ref="K1744:K1747"/>
    <mergeCell ref="K1748:K1751"/>
    <mergeCell ref="K1752:K1755"/>
    <mergeCell ref="K1756:K1759"/>
    <mergeCell ref="K1760:K1763"/>
    <mergeCell ref="K1764:K1767"/>
    <mergeCell ref="K1768:K1771"/>
    <mergeCell ref="K1772:K1775"/>
    <mergeCell ref="K1782:K1785"/>
    <mergeCell ref="K1786:K1789"/>
    <mergeCell ref="K1790:K1793"/>
    <mergeCell ref="K1794:K1797"/>
    <mergeCell ref="K1798:K1801"/>
    <mergeCell ref="K1802:K1805"/>
    <mergeCell ref="K1806:K1809"/>
    <mergeCell ref="K1810:K1813"/>
    <mergeCell ref="K1814:K1817"/>
    <mergeCell ref="K1818:K1821"/>
    <mergeCell ref="K1822:K1825"/>
    <mergeCell ref="K1826:K1829"/>
    <mergeCell ref="K1830:K1833"/>
    <mergeCell ref="K1834:K1837"/>
    <mergeCell ref="K1838:K1841"/>
    <mergeCell ref="K1842:K1845"/>
    <mergeCell ref="K1846:K1849"/>
    <mergeCell ref="K1850:K1853"/>
    <mergeCell ref="K1854:K1857"/>
    <mergeCell ref="K1858:K1861"/>
    <mergeCell ref="K1862:K1865"/>
    <mergeCell ref="K1866:K1869"/>
    <mergeCell ref="K1870:K1873"/>
    <mergeCell ref="K1874:K1877"/>
    <mergeCell ref="K1878:K1881"/>
    <mergeCell ref="K1882:K1885"/>
    <mergeCell ref="K1886:K1889"/>
    <mergeCell ref="K1890:K1893"/>
    <mergeCell ref="K1894:K1897"/>
    <mergeCell ref="K1898:K1901"/>
    <mergeCell ref="K1902:K1905"/>
    <mergeCell ref="K1906:K1909"/>
    <mergeCell ref="K1910:K1913"/>
    <mergeCell ref="K1914:K1917"/>
    <mergeCell ref="K1918:K1921"/>
    <mergeCell ref="K1922:K1925"/>
    <mergeCell ref="K1926:K1929"/>
    <mergeCell ref="K1930:K1933"/>
    <mergeCell ref="K1934:K1937"/>
    <mergeCell ref="K1938:K1941"/>
    <mergeCell ref="K1942:K1945"/>
    <mergeCell ref="K1946:K1949"/>
    <mergeCell ref="K1950:K1953"/>
    <mergeCell ref="K1954:K1957"/>
    <mergeCell ref="K1958:K1961"/>
    <mergeCell ref="K1962:K1965"/>
    <mergeCell ref="K1966:K1969"/>
    <mergeCell ref="K1970:K1973"/>
    <mergeCell ref="K1974:K1977"/>
    <mergeCell ref="K1978:K1981"/>
    <mergeCell ref="K1983:K1986"/>
    <mergeCell ref="K1987:K1990"/>
    <mergeCell ref="K1991:K1994"/>
    <mergeCell ref="K1995:K1998"/>
    <mergeCell ref="K1999:K2002"/>
    <mergeCell ref="K2003:K2006"/>
    <mergeCell ref="K2007:K2010"/>
    <mergeCell ref="K2011:K2014"/>
    <mergeCell ref="K2015:K2018"/>
    <mergeCell ref="K2020:K2023"/>
    <mergeCell ref="K2024:K2027"/>
    <mergeCell ref="K2028:K2031"/>
    <mergeCell ref="K2032:K2035"/>
    <mergeCell ref="K2036:K2039"/>
    <mergeCell ref="K2040:K2043"/>
    <mergeCell ref="K2044:K2047"/>
    <mergeCell ref="K2048:K2051"/>
    <mergeCell ref="K2052:K2055"/>
    <mergeCell ref="K2056:K2059"/>
    <mergeCell ref="K2060:K2063"/>
    <mergeCell ref="K2064:K2067"/>
    <mergeCell ref="K2068:K2071"/>
    <mergeCell ref="K2072:K2075"/>
    <mergeCell ref="K2076:K2079"/>
    <mergeCell ref="K2080:K2083"/>
    <mergeCell ref="K2084:K2087"/>
    <mergeCell ref="K2088:K2091"/>
    <mergeCell ref="K2092:K2095"/>
    <mergeCell ref="K2096:K2099"/>
    <mergeCell ref="K2100:K2103"/>
    <mergeCell ref="K2104:K2107"/>
    <mergeCell ref="K2108:K2111"/>
    <mergeCell ref="K2112:K2115"/>
    <mergeCell ref="K2116:K2119"/>
    <mergeCell ref="K2120:K2123"/>
    <mergeCell ref="K2124:K2127"/>
    <mergeCell ref="K2128:K2131"/>
    <mergeCell ref="K2132:K2135"/>
    <mergeCell ref="K2136:K2139"/>
    <mergeCell ref="K2140:K2143"/>
    <mergeCell ref="K2144:K2147"/>
    <mergeCell ref="K2148:K2151"/>
    <mergeCell ref="K2152:K2155"/>
    <mergeCell ref="K2156:K2159"/>
    <mergeCell ref="K2160:K2163"/>
    <mergeCell ref="K2187:K2190"/>
    <mergeCell ref="K2191:K2194"/>
    <mergeCell ref="K2195:K2198"/>
    <mergeCell ref="K2199:K2202"/>
    <mergeCell ref="K2203:K2206"/>
    <mergeCell ref="K2207:K2210"/>
    <mergeCell ref="K2211:K2214"/>
    <mergeCell ref="K2215:K2218"/>
    <mergeCell ref="K2219:K2222"/>
    <mergeCell ref="K2223:K2226"/>
    <mergeCell ref="K2227:K2230"/>
    <mergeCell ref="K2231:K2234"/>
    <mergeCell ref="K2235:K2238"/>
    <mergeCell ref="K2239:K2242"/>
    <mergeCell ref="K2243:K2246"/>
    <mergeCell ref="K2247:K2250"/>
    <mergeCell ref="K2251:K2254"/>
    <mergeCell ref="K2255:K2258"/>
    <mergeCell ref="K2259:K2262"/>
    <mergeCell ref="K2263:K2266"/>
    <mergeCell ref="K2267:K2270"/>
    <mergeCell ref="K2271:K2274"/>
    <mergeCell ref="K2275:K2278"/>
    <mergeCell ref="K2279:K2282"/>
    <mergeCell ref="K2283:K2286"/>
    <mergeCell ref="K2287:K2290"/>
    <mergeCell ref="K2291:K2294"/>
    <mergeCell ref="K2295:K2298"/>
    <mergeCell ref="K2299:K2302"/>
    <mergeCell ref="K2303:K2306"/>
    <mergeCell ref="K2307:K2310"/>
    <mergeCell ref="K2311:K2314"/>
    <mergeCell ref="K2315:K2318"/>
    <mergeCell ref="K2319:K2322"/>
    <mergeCell ref="K2323:K2326"/>
    <mergeCell ref="K2327:K2330"/>
    <mergeCell ref="K2331:K2334"/>
    <mergeCell ref="K2335:K2338"/>
    <mergeCell ref="K2339:K2342"/>
    <mergeCell ref="K2343:K2346"/>
    <mergeCell ref="K2347:K2350"/>
    <mergeCell ref="K2351:K2354"/>
    <mergeCell ref="K2355:K2358"/>
    <mergeCell ref="K2359:K2362"/>
    <mergeCell ref="K2363:K2366"/>
    <mergeCell ref="K2367:K2370"/>
    <mergeCell ref="K2371:K2374"/>
    <mergeCell ref="K2375:K2378"/>
    <mergeCell ref="K2379:K2382"/>
    <mergeCell ref="K2383:K2386"/>
    <mergeCell ref="K2387:K2390"/>
    <mergeCell ref="K2391:K2394"/>
    <mergeCell ref="K2395:K2398"/>
    <mergeCell ref="K2399:K2401"/>
    <mergeCell ref="K2402:K2405"/>
    <mergeCell ref="K2406:K2408"/>
    <mergeCell ref="K2409:K2412"/>
    <mergeCell ref="K2413:K2415"/>
    <mergeCell ref="K2416:K2418"/>
    <mergeCell ref="K2419:K2422"/>
    <mergeCell ref="K2423:K2426"/>
    <mergeCell ref="K2427:K2430"/>
    <mergeCell ref="K2431:K2433"/>
    <mergeCell ref="K2434:K2437"/>
    <mergeCell ref="K2438:K2441"/>
    <mergeCell ref="K2442:K2445"/>
    <mergeCell ref="K2446:K2449"/>
    <mergeCell ref="K2450:K2453"/>
    <mergeCell ref="K2454:K2456"/>
    <mergeCell ref="L1616:L1619"/>
    <mergeCell ref="L1620:L1623"/>
    <mergeCell ref="L1624:L1627"/>
    <mergeCell ref="L1628:L1631"/>
    <mergeCell ref="L1632:L1635"/>
    <mergeCell ref="L1636:L1639"/>
    <mergeCell ref="L1640:L1643"/>
    <mergeCell ref="L1644:L1647"/>
    <mergeCell ref="L1648:L1651"/>
    <mergeCell ref="L1652:L1655"/>
    <mergeCell ref="L1656:L1659"/>
    <mergeCell ref="L1660:L1663"/>
    <mergeCell ref="L1664:L1667"/>
    <mergeCell ref="L1668:L1671"/>
    <mergeCell ref="L1672:L1675"/>
    <mergeCell ref="L1676:L1679"/>
    <mergeCell ref="L1680:L1683"/>
    <mergeCell ref="L1684:L1687"/>
    <mergeCell ref="L1688:L1691"/>
    <mergeCell ref="L1692:L1695"/>
    <mergeCell ref="L1696:L1699"/>
    <mergeCell ref="L1700:L1703"/>
    <mergeCell ref="L1704:L1707"/>
    <mergeCell ref="L1708:L1711"/>
    <mergeCell ref="L1712:L1715"/>
    <mergeCell ref="L1716:L1719"/>
    <mergeCell ref="L1720:L1723"/>
    <mergeCell ref="L1724:L1727"/>
    <mergeCell ref="L1728:L1731"/>
    <mergeCell ref="L1732:L1735"/>
    <mergeCell ref="L1736:L1739"/>
    <mergeCell ref="L1740:L1743"/>
    <mergeCell ref="L1744:L1747"/>
    <mergeCell ref="L1748:L1751"/>
    <mergeCell ref="L1752:L1755"/>
    <mergeCell ref="L1756:L1759"/>
    <mergeCell ref="L1760:L1763"/>
    <mergeCell ref="L1764:L1767"/>
    <mergeCell ref="L1768:L1771"/>
    <mergeCell ref="L1772:L1775"/>
    <mergeCell ref="L1782:L1785"/>
    <mergeCell ref="L1786:L1789"/>
    <mergeCell ref="L1790:L1793"/>
    <mergeCell ref="L1794:L1797"/>
    <mergeCell ref="L1798:L1801"/>
    <mergeCell ref="L1802:L1805"/>
    <mergeCell ref="L1806:L1809"/>
    <mergeCell ref="L1810:L1813"/>
    <mergeCell ref="L1814:L1817"/>
    <mergeCell ref="L1818:L1821"/>
    <mergeCell ref="L1822:L1825"/>
    <mergeCell ref="L1826:L1829"/>
    <mergeCell ref="L1830:L1833"/>
    <mergeCell ref="L1834:L1837"/>
    <mergeCell ref="L1838:L1841"/>
    <mergeCell ref="L1842:L1845"/>
    <mergeCell ref="L1846:L1849"/>
    <mergeCell ref="L1850:L1853"/>
    <mergeCell ref="L1854:L1857"/>
    <mergeCell ref="L1858:L1861"/>
    <mergeCell ref="L1862:L1865"/>
    <mergeCell ref="L1866:L1869"/>
    <mergeCell ref="L1870:L1873"/>
    <mergeCell ref="L1874:L1877"/>
    <mergeCell ref="L1878:L1881"/>
    <mergeCell ref="L1882:L1885"/>
    <mergeCell ref="L1886:L1889"/>
    <mergeCell ref="L1890:L1893"/>
    <mergeCell ref="L1894:L1897"/>
    <mergeCell ref="L1898:L1901"/>
    <mergeCell ref="L1902:L1905"/>
    <mergeCell ref="L1906:L1909"/>
    <mergeCell ref="L1910:L1913"/>
    <mergeCell ref="L1914:L1917"/>
    <mergeCell ref="L1918:L1921"/>
    <mergeCell ref="L1922:L1925"/>
    <mergeCell ref="L1926:L1929"/>
    <mergeCell ref="L1930:L1933"/>
    <mergeCell ref="L1934:L1937"/>
    <mergeCell ref="L1938:L1941"/>
    <mergeCell ref="L1942:L1945"/>
    <mergeCell ref="L1946:L1949"/>
    <mergeCell ref="L1950:L1953"/>
    <mergeCell ref="L1954:L1957"/>
    <mergeCell ref="L1958:L1961"/>
    <mergeCell ref="L1962:L1965"/>
    <mergeCell ref="L1966:L1969"/>
    <mergeCell ref="L1970:L1973"/>
    <mergeCell ref="L1974:L1977"/>
    <mergeCell ref="L1978:L1981"/>
    <mergeCell ref="L1983:L1986"/>
    <mergeCell ref="L1987:L1990"/>
    <mergeCell ref="L1991:L1994"/>
    <mergeCell ref="L1995:L1998"/>
    <mergeCell ref="L1999:L2002"/>
    <mergeCell ref="L2003:L2006"/>
    <mergeCell ref="L2007:L2010"/>
    <mergeCell ref="L2011:L2014"/>
    <mergeCell ref="L2015:L2018"/>
    <mergeCell ref="L2020:L2023"/>
    <mergeCell ref="L2024:L2027"/>
    <mergeCell ref="L2028:L2031"/>
    <mergeCell ref="L2032:L2035"/>
    <mergeCell ref="L2036:L2039"/>
    <mergeCell ref="L2040:L2043"/>
    <mergeCell ref="L2044:L2047"/>
    <mergeCell ref="L2048:L2051"/>
    <mergeCell ref="L2052:L2055"/>
    <mergeCell ref="L2056:L2059"/>
    <mergeCell ref="L2060:L2063"/>
    <mergeCell ref="L2064:L2067"/>
    <mergeCell ref="L2068:L2071"/>
    <mergeCell ref="L2072:L2075"/>
    <mergeCell ref="L2076:L2079"/>
    <mergeCell ref="L2080:L2083"/>
    <mergeCell ref="L2084:L2087"/>
    <mergeCell ref="L2088:L2091"/>
    <mergeCell ref="L2092:L2095"/>
    <mergeCell ref="L2096:L2099"/>
    <mergeCell ref="L2100:L2103"/>
    <mergeCell ref="L2104:L2107"/>
    <mergeCell ref="L2108:L2111"/>
    <mergeCell ref="L2112:L2115"/>
    <mergeCell ref="L2116:L2119"/>
    <mergeCell ref="L2120:L2123"/>
    <mergeCell ref="L2124:L2127"/>
    <mergeCell ref="L2128:L2131"/>
    <mergeCell ref="L2132:L2135"/>
    <mergeCell ref="L2136:L2139"/>
    <mergeCell ref="L2140:L2143"/>
    <mergeCell ref="L2144:L2147"/>
    <mergeCell ref="L2148:L2151"/>
    <mergeCell ref="L2152:L2155"/>
    <mergeCell ref="L2156:L2159"/>
    <mergeCell ref="L2160:L2163"/>
    <mergeCell ref="L2187:L2190"/>
    <mergeCell ref="L2191:L2194"/>
    <mergeCell ref="L2195:L2198"/>
    <mergeCell ref="L2199:L2202"/>
    <mergeCell ref="L2203:L2206"/>
    <mergeCell ref="L2207:L2210"/>
    <mergeCell ref="L2211:L2214"/>
    <mergeCell ref="L2215:L2218"/>
    <mergeCell ref="L2219:L2222"/>
    <mergeCell ref="L2223:L2226"/>
    <mergeCell ref="L2227:L2230"/>
    <mergeCell ref="L2231:L2234"/>
    <mergeCell ref="L2235:L2238"/>
    <mergeCell ref="L2239:L2242"/>
    <mergeCell ref="L2243:L2246"/>
    <mergeCell ref="L2247:L2250"/>
    <mergeCell ref="L2251:L2254"/>
    <mergeCell ref="L2255:L2258"/>
    <mergeCell ref="L2259:L2262"/>
    <mergeCell ref="L2263:L2266"/>
    <mergeCell ref="L2267:L2270"/>
    <mergeCell ref="L2271:L2274"/>
    <mergeCell ref="L2275:L2278"/>
    <mergeCell ref="L2279:L2282"/>
    <mergeCell ref="L2283:L2286"/>
    <mergeCell ref="L2287:L2290"/>
    <mergeCell ref="L2291:L2294"/>
    <mergeCell ref="L2295:L2298"/>
    <mergeCell ref="L2299:L2302"/>
    <mergeCell ref="L2303:L2306"/>
    <mergeCell ref="L2307:L2310"/>
    <mergeCell ref="L2311:L2314"/>
    <mergeCell ref="L2315:L2318"/>
    <mergeCell ref="L2319:L2322"/>
    <mergeCell ref="L2323:L2326"/>
    <mergeCell ref="L2327:L2330"/>
    <mergeCell ref="L2331:L2334"/>
    <mergeCell ref="L2335:L2338"/>
    <mergeCell ref="L2339:L2342"/>
    <mergeCell ref="L2343:L2346"/>
    <mergeCell ref="L2347:L2350"/>
    <mergeCell ref="L2351:L2354"/>
    <mergeCell ref="L2355:L2358"/>
    <mergeCell ref="L2359:L2362"/>
    <mergeCell ref="L2363:L2366"/>
    <mergeCell ref="L2367:L2370"/>
    <mergeCell ref="L2371:L2374"/>
    <mergeCell ref="L2375:L2378"/>
    <mergeCell ref="L2379:L2382"/>
    <mergeCell ref="L2383:L2386"/>
    <mergeCell ref="L2387:L2390"/>
    <mergeCell ref="L2391:L2394"/>
    <mergeCell ref="L2395:L2398"/>
    <mergeCell ref="L2399:L2401"/>
    <mergeCell ref="L2402:L2405"/>
    <mergeCell ref="L2406:L2408"/>
    <mergeCell ref="L2409:L2412"/>
    <mergeCell ref="L2413:L2415"/>
    <mergeCell ref="L2416:L2418"/>
    <mergeCell ref="L2419:L2422"/>
    <mergeCell ref="L2423:L2426"/>
    <mergeCell ref="L2427:L2430"/>
    <mergeCell ref="L2431:L2433"/>
    <mergeCell ref="L2434:L2437"/>
    <mergeCell ref="L2438:L2441"/>
    <mergeCell ref="L2442:L2445"/>
    <mergeCell ref="L2446:L2449"/>
    <mergeCell ref="L2450:L2453"/>
    <mergeCell ref="L2454:L2456"/>
    <mergeCell ref="M2:M3"/>
    <mergeCell ref="M1616:M1619"/>
    <mergeCell ref="M1620:M1623"/>
    <mergeCell ref="M1624:M1627"/>
    <mergeCell ref="M1628:M1631"/>
    <mergeCell ref="M1632:M1635"/>
    <mergeCell ref="M1636:M1639"/>
    <mergeCell ref="M1640:M1643"/>
    <mergeCell ref="M1644:M1647"/>
    <mergeCell ref="M1648:M1651"/>
    <mergeCell ref="M1652:M1655"/>
    <mergeCell ref="M1656:M1659"/>
    <mergeCell ref="M1660:M1663"/>
    <mergeCell ref="M1664:M1667"/>
    <mergeCell ref="M1668:M1671"/>
    <mergeCell ref="M1672:M1675"/>
    <mergeCell ref="M1676:M1679"/>
    <mergeCell ref="M1680:M1683"/>
    <mergeCell ref="M1684:M1687"/>
    <mergeCell ref="M1688:M1691"/>
    <mergeCell ref="M1692:M1695"/>
    <mergeCell ref="M1696:M1699"/>
    <mergeCell ref="M1700:M1703"/>
    <mergeCell ref="M1704:M1707"/>
    <mergeCell ref="M1708:M1711"/>
    <mergeCell ref="M1712:M1715"/>
    <mergeCell ref="M1716:M1719"/>
    <mergeCell ref="M1720:M1723"/>
    <mergeCell ref="M1724:M1727"/>
    <mergeCell ref="M1728:M1731"/>
    <mergeCell ref="M1732:M1735"/>
    <mergeCell ref="M1736:M1739"/>
    <mergeCell ref="M1740:M1743"/>
    <mergeCell ref="M1744:M1747"/>
    <mergeCell ref="M1748:M1751"/>
    <mergeCell ref="M1752:M1755"/>
    <mergeCell ref="M1756:M1759"/>
    <mergeCell ref="M1760:M1763"/>
    <mergeCell ref="M1764:M1767"/>
    <mergeCell ref="M1768:M1771"/>
    <mergeCell ref="M1772:M1775"/>
    <mergeCell ref="M1782:M1785"/>
    <mergeCell ref="M1786:M1789"/>
    <mergeCell ref="M1790:M1793"/>
    <mergeCell ref="M1794:M1797"/>
    <mergeCell ref="M1798:M1801"/>
    <mergeCell ref="M1802:M1805"/>
    <mergeCell ref="M1806:M1809"/>
    <mergeCell ref="M1810:M1813"/>
    <mergeCell ref="M1814:M1817"/>
    <mergeCell ref="M1818:M1821"/>
    <mergeCell ref="M1822:M1825"/>
    <mergeCell ref="M1826:M1829"/>
    <mergeCell ref="M1830:M1833"/>
    <mergeCell ref="M1834:M1837"/>
    <mergeCell ref="M1838:M1841"/>
    <mergeCell ref="M1842:M1845"/>
    <mergeCell ref="M1846:M1849"/>
    <mergeCell ref="M1850:M1853"/>
    <mergeCell ref="M1854:M1857"/>
    <mergeCell ref="M1858:M1861"/>
    <mergeCell ref="M1862:M1865"/>
    <mergeCell ref="M1866:M1869"/>
    <mergeCell ref="M1870:M1873"/>
    <mergeCell ref="M1874:M1877"/>
    <mergeCell ref="M1878:M1881"/>
    <mergeCell ref="M1882:M1885"/>
    <mergeCell ref="M1886:M1889"/>
    <mergeCell ref="M1890:M1893"/>
    <mergeCell ref="M1894:M1897"/>
    <mergeCell ref="M1898:M1901"/>
    <mergeCell ref="M1902:M1905"/>
    <mergeCell ref="M1906:M1909"/>
    <mergeCell ref="M1910:M1913"/>
    <mergeCell ref="M1914:M1917"/>
    <mergeCell ref="M1918:M1921"/>
    <mergeCell ref="M1922:M1925"/>
    <mergeCell ref="M1926:M1929"/>
    <mergeCell ref="M1930:M1933"/>
    <mergeCell ref="M1934:M1937"/>
    <mergeCell ref="M1938:M1941"/>
    <mergeCell ref="M1942:M1945"/>
    <mergeCell ref="M1946:M1949"/>
    <mergeCell ref="M1950:M1953"/>
    <mergeCell ref="M1954:M1957"/>
    <mergeCell ref="M1958:M1961"/>
    <mergeCell ref="M1962:M1965"/>
    <mergeCell ref="M1966:M1969"/>
    <mergeCell ref="M1970:M1973"/>
    <mergeCell ref="M1974:M1977"/>
    <mergeCell ref="M1978:M1981"/>
    <mergeCell ref="M1983:M1986"/>
    <mergeCell ref="M1987:M1990"/>
    <mergeCell ref="M1991:M1994"/>
    <mergeCell ref="M1995:M1998"/>
    <mergeCell ref="M1999:M2002"/>
    <mergeCell ref="M2003:M2006"/>
    <mergeCell ref="M2007:M2010"/>
    <mergeCell ref="M2011:M2014"/>
    <mergeCell ref="M2015:M2018"/>
    <mergeCell ref="M2020:M2023"/>
    <mergeCell ref="M2024:M2027"/>
    <mergeCell ref="M2028:M2031"/>
    <mergeCell ref="M2032:M2035"/>
    <mergeCell ref="M2036:M2039"/>
    <mergeCell ref="M2040:M2043"/>
    <mergeCell ref="M2044:M2047"/>
    <mergeCell ref="M2048:M2051"/>
    <mergeCell ref="M2052:M2055"/>
    <mergeCell ref="M2056:M2059"/>
    <mergeCell ref="M2060:M2063"/>
    <mergeCell ref="M2064:M2067"/>
    <mergeCell ref="M2068:M2071"/>
    <mergeCell ref="M2072:M2075"/>
    <mergeCell ref="M2076:M2079"/>
    <mergeCell ref="M2080:M2083"/>
    <mergeCell ref="M2084:M2087"/>
    <mergeCell ref="M2088:M2091"/>
    <mergeCell ref="M2092:M2095"/>
    <mergeCell ref="M2096:M2099"/>
    <mergeCell ref="M2100:M2103"/>
    <mergeCell ref="M2104:M2107"/>
    <mergeCell ref="M2108:M2111"/>
    <mergeCell ref="M2112:M2115"/>
    <mergeCell ref="M2116:M2119"/>
    <mergeCell ref="M2120:M2123"/>
    <mergeCell ref="M2124:M2127"/>
    <mergeCell ref="M2128:M2131"/>
    <mergeCell ref="M2132:M2135"/>
    <mergeCell ref="M2136:M2139"/>
    <mergeCell ref="M2140:M2143"/>
    <mergeCell ref="M2144:M2147"/>
    <mergeCell ref="M2148:M2151"/>
    <mergeCell ref="M2152:M2155"/>
    <mergeCell ref="M2156:M2159"/>
    <mergeCell ref="M2160:M2163"/>
    <mergeCell ref="M2187:M2190"/>
    <mergeCell ref="M2191:M2194"/>
    <mergeCell ref="M2195:M2198"/>
    <mergeCell ref="M2199:M2202"/>
    <mergeCell ref="M2203:M2206"/>
    <mergeCell ref="M2207:M2210"/>
    <mergeCell ref="M2211:M2214"/>
    <mergeCell ref="M2215:M2218"/>
    <mergeCell ref="M2219:M2222"/>
    <mergeCell ref="M2223:M2226"/>
    <mergeCell ref="M2227:M2230"/>
    <mergeCell ref="M2231:M2234"/>
    <mergeCell ref="M2235:M2238"/>
    <mergeCell ref="M2239:M2242"/>
    <mergeCell ref="M2243:M2246"/>
    <mergeCell ref="M2247:M2250"/>
    <mergeCell ref="M2251:M2254"/>
    <mergeCell ref="M2255:M2258"/>
    <mergeCell ref="M2259:M2262"/>
    <mergeCell ref="M2263:M2266"/>
    <mergeCell ref="M2267:M2270"/>
    <mergeCell ref="M2271:M2274"/>
    <mergeCell ref="M2275:M2278"/>
    <mergeCell ref="M2279:M2282"/>
    <mergeCell ref="M2283:M2286"/>
    <mergeCell ref="M2287:M2290"/>
    <mergeCell ref="M2291:M2294"/>
    <mergeCell ref="M2295:M2298"/>
    <mergeCell ref="M2299:M2302"/>
    <mergeCell ref="M2303:M2306"/>
    <mergeCell ref="M2307:M2310"/>
    <mergeCell ref="M2311:M2314"/>
    <mergeCell ref="M2315:M2318"/>
    <mergeCell ref="M2319:M2322"/>
    <mergeCell ref="M2323:M2326"/>
    <mergeCell ref="M2327:M2330"/>
    <mergeCell ref="M2331:M2334"/>
    <mergeCell ref="M2335:M2338"/>
    <mergeCell ref="M2339:M2342"/>
    <mergeCell ref="M2343:M2346"/>
    <mergeCell ref="M2347:M2350"/>
    <mergeCell ref="M2351:M2354"/>
    <mergeCell ref="M2355:M2358"/>
    <mergeCell ref="M2359:M2362"/>
    <mergeCell ref="M2363:M2366"/>
    <mergeCell ref="M2367:M2370"/>
    <mergeCell ref="M2371:M2374"/>
    <mergeCell ref="M2375:M2378"/>
    <mergeCell ref="M2379:M2382"/>
    <mergeCell ref="M2383:M2386"/>
    <mergeCell ref="M2387:M2390"/>
    <mergeCell ref="M2391:M2394"/>
    <mergeCell ref="M2395:M2398"/>
    <mergeCell ref="M2399:M2401"/>
    <mergeCell ref="M2402:M2405"/>
    <mergeCell ref="M2406:M2408"/>
    <mergeCell ref="M2409:M2412"/>
    <mergeCell ref="M2413:M2415"/>
    <mergeCell ref="M2416:M2418"/>
    <mergeCell ref="M2419:M2422"/>
    <mergeCell ref="M2423:M2426"/>
    <mergeCell ref="M2427:M2430"/>
    <mergeCell ref="M2431:M2433"/>
    <mergeCell ref="M2434:M2437"/>
    <mergeCell ref="M2438:M2441"/>
    <mergeCell ref="M2442:M2445"/>
    <mergeCell ref="M2446:M2449"/>
    <mergeCell ref="M2450:M2453"/>
    <mergeCell ref="M2454:M2456"/>
    <mergeCell ref="N1616:N1619"/>
    <mergeCell ref="N1620:N1623"/>
    <mergeCell ref="N1624:N1627"/>
    <mergeCell ref="N1628:N1631"/>
    <mergeCell ref="N1632:N1635"/>
    <mergeCell ref="N1636:N1639"/>
    <mergeCell ref="N1640:N1643"/>
    <mergeCell ref="N1644:N1647"/>
    <mergeCell ref="N1648:N1651"/>
    <mergeCell ref="N1652:N1655"/>
    <mergeCell ref="N1656:N1659"/>
    <mergeCell ref="N1660:N1663"/>
    <mergeCell ref="N1664:N1667"/>
    <mergeCell ref="N1668:N1671"/>
    <mergeCell ref="N1672:N1675"/>
    <mergeCell ref="N1676:N1679"/>
    <mergeCell ref="N1680:N1683"/>
    <mergeCell ref="N1684:N1687"/>
    <mergeCell ref="N1688:N1691"/>
    <mergeCell ref="N1692:N1695"/>
    <mergeCell ref="N1696:N1699"/>
    <mergeCell ref="N1700:N1703"/>
    <mergeCell ref="N1704:N1707"/>
    <mergeCell ref="N1708:N1711"/>
    <mergeCell ref="N1712:N1715"/>
    <mergeCell ref="N1716:N1719"/>
    <mergeCell ref="N1720:N1723"/>
    <mergeCell ref="N1983:N1986"/>
    <mergeCell ref="N1987:N1990"/>
    <mergeCell ref="N1991:N1994"/>
    <mergeCell ref="N1995:N1998"/>
    <mergeCell ref="N1999:N2002"/>
    <mergeCell ref="N2003:N2006"/>
    <mergeCell ref="N2007:N2010"/>
    <mergeCell ref="N2011:N2014"/>
    <mergeCell ref="N2015:N2018"/>
    <mergeCell ref="N2020:N2023"/>
    <mergeCell ref="N2024:N2027"/>
    <mergeCell ref="N2028:N2031"/>
    <mergeCell ref="N2032:N2035"/>
    <mergeCell ref="N2036:N2039"/>
    <mergeCell ref="N2040:N2043"/>
    <mergeCell ref="N2044:N2047"/>
    <mergeCell ref="N2048:N2051"/>
    <mergeCell ref="N2052:N2055"/>
    <mergeCell ref="N2056:N2059"/>
    <mergeCell ref="N2060:N2063"/>
    <mergeCell ref="N2064:N2067"/>
    <mergeCell ref="N2068:N2071"/>
    <mergeCell ref="N2072:N2075"/>
    <mergeCell ref="N2076:N2079"/>
    <mergeCell ref="N2080:N2083"/>
    <mergeCell ref="N2084:N2087"/>
    <mergeCell ref="N2088:N2091"/>
    <mergeCell ref="N2092:N2095"/>
    <mergeCell ref="N2096:N2099"/>
    <mergeCell ref="N2100:N2103"/>
    <mergeCell ref="N2104:N2107"/>
    <mergeCell ref="N2108:N2111"/>
    <mergeCell ref="N2112:N2115"/>
    <mergeCell ref="N2116:N2119"/>
    <mergeCell ref="N2120:N2123"/>
    <mergeCell ref="N2124:N2127"/>
    <mergeCell ref="N2128:N2131"/>
    <mergeCell ref="N2132:N2135"/>
    <mergeCell ref="N2136:N2139"/>
    <mergeCell ref="N2140:N2143"/>
    <mergeCell ref="N2144:N2147"/>
    <mergeCell ref="N2148:N2151"/>
    <mergeCell ref="N2152:N2155"/>
    <mergeCell ref="N2156:N2159"/>
    <mergeCell ref="N2160:N2163"/>
    <mergeCell ref="N2187:N2190"/>
    <mergeCell ref="N2191:N2194"/>
    <mergeCell ref="N2195:N2198"/>
    <mergeCell ref="N2199:N2202"/>
    <mergeCell ref="N2203:N2206"/>
    <mergeCell ref="N2207:N2210"/>
    <mergeCell ref="N2211:N2214"/>
    <mergeCell ref="N2215:N2218"/>
    <mergeCell ref="N2219:N2222"/>
    <mergeCell ref="N2223:N2226"/>
    <mergeCell ref="N2227:N2230"/>
    <mergeCell ref="N2231:N2234"/>
    <mergeCell ref="N2235:N2238"/>
    <mergeCell ref="N2239:N2242"/>
    <mergeCell ref="N2243:N2246"/>
    <mergeCell ref="N2247:N2250"/>
    <mergeCell ref="N2251:N2254"/>
    <mergeCell ref="N2255:N2258"/>
    <mergeCell ref="N2259:N2262"/>
    <mergeCell ref="N2263:N2266"/>
    <mergeCell ref="N2267:N2270"/>
    <mergeCell ref="N2271:N2274"/>
    <mergeCell ref="N2275:N2278"/>
    <mergeCell ref="N2279:N2282"/>
    <mergeCell ref="N2283:N2286"/>
    <mergeCell ref="N2287:N2290"/>
    <mergeCell ref="N2291:N2294"/>
    <mergeCell ref="N2295:N2298"/>
    <mergeCell ref="N2299:N2302"/>
    <mergeCell ref="N2303:N2306"/>
    <mergeCell ref="N2307:N2310"/>
    <mergeCell ref="N2311:N2314"/>
    <mergeCell ref="N2315:N2318"/>
    <mergeCell ref="N2319:N2322"/>
    <mergeCell ref="N2323:N2326"/>
    <mergeCell ref="N2327:N2330"/>
    <mergeCell ref="N2331:N2334"/>
    <mergeCell ref="N2335:N2338"/>
    <mergeCell ref="N2339:N2342"/>
    <mergeCell ref="N2343:N2346"/>
    <mergeCell ref="N2347:N2350"/>
    <mergeCell ref="N2351:N2354"/>
    <mergeCell ref="N2355:N2358"/>
    <mergeCell ref="N2359:N2362"/>
    <mergeCell ref="N2363:N2366"/>
    <mergeCell ref="N2367:N2370"/>
    <mergeCell ref="N2371:N2374"/>
    <mergeCell ref="N2375:N2378"/>
    <mergeCell ref="N2379:N2382"/>
    <mergeCell ref="N2383:N2386"/>
    <mergeCell ref="N2387:N2390"/>
    <mergeCell ref="N2391:N2394"/>
    <mergeCell ref="N2395:N2398"/>
    <mergeCell ref="N2399:N2401"/>
    <mergeCell ref="N2402:N2405"/>
    <mergeCell ref="N2406:N2408"/>
    <mergeCell ref="N2409:N2412"/>
    <mergeCell ref="N2413:N2415"/>
    <mergeCell ref="N2416:N2418"/>
    <mergeCell ref="N2419:N2422"/>
    <mergeCell ref="N2423:N2426"/>
    <mergeCell ref="N2427:N2430"/>
    <mergeCell ref="N2431:N2433"/>
    <mergeCell ref="N2438:N2441"/>
    <mergeCell ref="N2446:N2449"/>
    <mergeCell ref="N2450:N2453"/>
    <mergeCell ref="N2454:N2456"/>
    <mergeCell ref="O1616:O1619"/>
    <mergeCell ref="O1620:O1623"/>
    <mergeCell ref="O1624:O1627"/>
    <mergeCell ref="O1628:O1631"/>
    <mergeCell ref="O1632:O1635"/>
    <mergeCell ref="O1636:O1639"/>
    <mergeCell ref="O1640:O1643"/>
    <mergeCell ref="O1644:O1647"/>
    <mergeCell ref="O1648:O1651"/>
    <mergeCell ref="O1652:O1655"/>
    <mergeCell ref="O1656:O1659"/>
    <mergeCell ref="O1660:O1663"/>
    <mergeCell ref="O1664:O1667"/>
    <mergeCell ref="O1668:O1671"/>
    <mergeCell ref="O1672:O1675"/>
    <mergeCell ref="O1676:O1679"/>
    <mergeCell ref="O1680:O1683"/>
    <mergeCell ref="O1684:O1687"/>
    <mergeCell ref="O1688:O1691"/>
    <mergeCell ref="O1692:O1695"/>
    <mergeCell ref="O1696:O1699"/>
    <mergeCell ref="O1700:O1703"/>
    <mergeCell ref="O1704:O1707"/>
    <mergeCell ref="O1708:O1711"/>
    <mergeCell ref="O1712:O1715"/>
    <mergeCell ref="O1716:O1719"/>
    <mergeCell ref="O1720:O1723"/>
    <mergeCell ref="O1983:O1986"/>
    <mergeCell ref="O1987:O1990"/>
    <mergeCell ref="O1991:O1994"/>
    <mergeCell ref="O1995:O1998"/>
    <mergeCell ref="O1999:O2002"/>
    <mergeCell ref="O2003:O2006"/>
    <mergeCell ref="O2007:O2010"/>
    <mergeCell ref="O2011:O2014"/>
    <mergeCell ref="O2015:O2018"/>
    <mergeCell ref="O2140:O2143"/>
    <mergeCell ref="O2144:O2147"/>
    <mergeCell ref="O2148:O2151"/>
    <mergeCell ref="O2152:O2155"/>
    <mergeCell ref="O2156:O2159"/>
    <mergeCell ref="O2160:O2163"/>
    <mergeCell ref="O2255:O2258"/>
    <mergeCell ref="O2259:O2262"/>
    <mergeCell ref="O2263:O2266"/>
    <mergeCell ref="O2267:O2270"/>
    <mergeCell ref="O2271:O2274"/>
    <mergeCell ref="O2275:O2278"/>
    <mergeCell ref="O2279:O2282"/>
    <mergeCell ref="O2283:O2286"/>
    <mergeCell ref="O2287:O2290"/>
    <mergeCell ref="O2291:O2294"/>
    <mergeCell ref="O2295:O2298"/>
    <mergeCell ref="O2299:O2302"/>
    <mergeCell ref="O2303:O2306"/>
    <mergeCell ref="O2307:O2310"/>
    <mergeCell ref="O2311:O2314"/>
    <mergeCell ref="O2315:O2318"/>
    <mergeCell ref="O2319:O2322"/>
    <mergeCell ref="O2323:O2326"/>
    <mergeCell ref="O2327:O2330"/>
    <mergeCell ref="O2331:O2334"/>
    <mergeCell ref="O2335:O2338"/>
    <mergeCell ref="P2:P3"/>
    <mergeCell ref="P1616:P1619"/>
    <mergeCell ref="P1620:P1623"/>
    <mergeCell ref="P1624:P1627"/>
    <mergeCell ref="P1628:P1631"/>
    <mergeCell ref="P1632:P1635"/>
    <mergeCell ref="P1636:P1639"/>
    <mergeCell ref="P1640:P1643"/>
    <mergeCell ref="P1644:P1647"/>
    <mergeCell ref="P1648:P1651"/>
    <mergeCell ref="P1652:P1655"/>
    <mergeCell ref="P1656:P1659"/>
    <mergeCell ref="Q2:Q3"/>
    <mergeCell ref="Q1616:Q1619"/>
    <mergeCell ref="Q1620:Q1623"/>
    <mergeCell ref="Q1624:Q1627"/>
    <mergeCell ref="Q1628:Q1631"/>
    <mergeCell ref="Q1632:Q1635"/>
    <mergeCell ref="Q1636:Q1639"/>
    <mergeCell ref="Q1640:Q1643"/>
    <mergeCell ref="Q1644:Q1647"/>
    <mergeCell ref="Q1648:Q1651"/>
    <mergeCell ref="Q1652:Q1655"/>
    <mergeCell ref="Q1656:Q1659"/>
  </mergeCells>
  <conditionalFormatting sqref="Q176:Q179">
    <cfRule type="expression" dxfId="0" priority="3" stopIfTrue="1">
      <formula>AND(COUNTIF(#REF!,Q175)&gt;1,NOT(ISBLANK(Q175)))</formula>
    </cfRule>
  </conditionalFormatting>
  <pageMargins left="0.700694444444445" right="0.700694444444445" top="0.751388888888889" bottom="0.751388888888889" header="0.297916666666667" footer="0.297916666666667"/>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0"/>
  <sheetViews>
    <sheetView topLeftCell="A45" workbookViewId="0">
      <selection activeCell="D45" sqref="D45"/>
    </sheetView>
  </sheetViews>
  <sheetFormatPr defaultColWidth="9" defaultRowHeight="13.5" outlineLevelCol="3"/>
  <cols>
    <col min="2" max="2" width="27" customWidth="1"/>
    <col min="3" max="3" width="27.5" customWidth="1"/>
    <col min="4" max="4" width="13.75" customWidth="1"/>
  </cols>
  <sheetData>
    <row r="1" ht="27" spans="1:4">
      <c r="A1" s="1" t="s">
        <v>6178</v>
      </c>
      <c r="B1" s="1"/>
      <c r="C1" s="1"/>
      <c r="D1" s="1"/>
    </row>
    <row r="2" ht="14.25" spans="1:4">
      <c r="A2" s="2" t="s">
        <v>1</v>
      </c>
      <c r="B2" s="2" t="s">
        <v>6179</v>
      </c>
      <c r="C2" s="2" t="s">
        <v>6180</v>
      </c>
      <c r="D2" s="2" t="s">
        <v>6181</v>
      </c>
    </row>
    <row r="3" ht="14.25" spans="1:4">
      <c r="A3" s="3" t="s">
        <v>6182</v>
      </c>
      <c r="B3" s="3"/>
      <c r="C3" s="3"/>
      <c r="D3" s="4"/>
    </row>
    <row r="4" ht="36" spans="1:4">
      <c r="A4" s="2">
        <v>1</v>
      </c>
      <c r="B4" s="5" t="s">
        <v>6183</v>
      </c>
      <c r="C4" s="5" t="s">
        <v>6184</v>
      </c>
      <c r="D4" s="4" t="s">
        <v>6185</v>
      </c>
    </row>
    <row r="5" ht="36" spans="1:4">
      <c r="A5" s="2">
        <v>2</v>
      </c>
      <c r="B5" s="5" t="s">
        <v>6186</v>
      </c>
      <c r="C5" s="5" t="s">
        <v>6187</v>
      </c>
      <c r="D5" s="4" t="s">
        <v>6185</v>
      </c>
    </row>
    <row r="6" ht="36" spans="1:4">
      <c r="A6" s="2">
        <v>3</v>
      </c>
      <c r="B6" s="5" t="s">
        <v>6188</v>
      </c>
      <c r="C6" s="5" t="s">
        <v>6189</v>
      </c>
      <c r="D6" s="4" t="s">
        <v>6185</v>
      </c>
    </row>
    <row r="7" ht="108" spans="1:4">
      <c r="A7" s="2">
        <v>4</v>
      </c>
      <c r="B7" s="5" t="s">
        <v>6190</v>
      </c>
      <c r="C7" s="5" t="s">
        <v>6191</v>
      </c>
      <c r="D7" s="4" t="s">
        <v>6185</v>
      </c>
    </row>
    <row r="8" ht="24" spans="1:4">
      <c r="A8" s="2">
        <v>5</v>
      </c>
      <c r="B8" s="6" t="s">
        <v>6192</v>
      </c>
      <c r="C8" s="5" t="s">
        <v>6193</v>
      </c>
      <c r="D8" s="4" t="s">
        <v>6185</v>
      </c>
    </row>
    <row r="9" ht="24" spans="1:4">
      <c r="A9" s="2"/>
      <c r="B9" s="6"/>
      <c r="C9" s="5" t="s">
        <v>6194</v>
      </c>
      <c r="D9" s="4" t="s">
        <v>6185</v>
      </c>
    </row>
    <row r="10" ht="24" spans="1:4">
      <c r="A10" s="2"/>
      <c r="B10" s="6"/>
      <c r="C10" s="5" t="s">
        <v>6195</v>
      </c>
      <c r="D10" s="4" t="s">
        <v>6185</v>
      </c>
    </row>
    <row r="11" ht="36" spans="1:4">
      <c r="A11" s="2">
        <v>6</v>
      </c>
      <c r="B11" s="5" t="s">
        <v>6196</v>
      </c>
      <c r="C11" s="5" t="s">
        <v>6197</v>
      </c>
      <c r="D11" s="4" t="s">
        <v>6185</v>
      </c>
    </row>
    <row r="12" ht="14.25" spans="1:4">
      <c r="A12" s="3" t="s">
        <v>6198</v>
      </c>
      <c r="B12" s="3"/>
      <c r="C12" s="3"/>
      <c r="D12" s="4"/>
    </row>
    <row r="13" ht="60" spans="1:4">
      <c r="A13" s="2">
        <v>1</v>
      </c>
      <c r="B13" s="5" t="s">
        <v>6199</v>
      </c>
      <c r="C13" s="5" t="s">
        <v>6200</v>
      </c>
      <c r="D13" s="4" t="s">
        <v>6201</v>
      </c>
    </row>
    <row r="14" ht="60" spans="1:4">
      <c r="A14" s="2">
        <v>2</v>
      </c>
      <c r="B14" s="5" t="s">
        <v>6202</v>
      </c>
      <c r="C14" s="5" t="s">
        <v>6203</v>
      </c>
      <c r="D14" s="4" t="s">
        <v>6201</v>
      </c>
    </row>
    <row r="15" ht="48" spans="1:4">
      <c r="A15" s="2">
        <v>3</v>
      </c>
      <c r="B15" s="5" t="s">
        <v>6204</v>
      </c>
      <c r="C15" s="5" t="s">
        <v>6205</v>
      </c>
      <c r="D15" s="4" t="s">
        <v>6201</v>
      </c>
    </row>
    <row r="16" ht="48" spans="1:4">
      <c r="A16" s="2">
        <v>4</v>
      </c>
      <c r="B16" s="5" t="s">
        <v>6206</v>
      </c>
      <c r="C16" s="5" t="s">
        <v>6207</v>
      </c>
      <c r="D16" s="4" t="s">
        <v>6201</v>
      </c>
    </row>
    <row r="17" ht="60" spans="1:4">
      <c r="A17" s="2">
        <v>5</v>
      </c>
      <c r="B17" s="5" t="s">
        <v>6208</v>
      </c>
      <c r="C17" s="5" t="s">
        <v>6209</v>
      </c>
      <c r="D17" s="4" t="s">
        <v>6201</v>
      </c>
    </row>
    <row r="18" ht="72" spans="1:4">
      <c r="A18" s="2">
        <v>6</v>
      </c>
      <c r="B18" s="5" t="s">
        <v>6210</v>
      </c>
      <c r="C18" s="5" t="s">
        <v>6211</v>
      </c>
      <c r="D18" s="4" t="s">
        <v>6201</v>
      </c>
    </row>
    <row r="19" ht="36" spans="1:4">
      <c r="A19" s="2">
        <v>7</v>
      </c>
      <c r="B19" s="5" t="s">
        <v>6212</v>
      </c>
      <c r="C19" s="5" t="s">
        <v>6213</v>
      </c>
      <c r="D19" s="4" t="s">
        <v>6201</v>
      </c>
    </row>
    <row r="20" ht="36" spans="1:4">
      <c r="A20" s="2">
        <v>8</v>
      </c>
      <c r="B20" s="5" t="s">
        <v>6214</v>
      </c>
      <c r="C20" s="5" t="s">
        <v>6215</v>
      </c>
      <c r="D20" s="4" t="s">
        <v>6201</v>
      </c>
    </row>
    <row r="21" ht="48" spans="1:4">
      <c r="A21" s="2">
        <v>9</v>
      </c>
      <c r="B21" s="5" t="s">
        <v>6216</v>
      </c>
      <c r="C21" s="5" t="s">
        <v>6217</v>
      </c>
      <c r="D21" s="4" t="s">
        <v>6201</v>
      </c>
    </row>
    <row r="22" ht="108" spans="1:4">
      <c r="A22" s="2">
        <v>10</v>
      </c>
      <c r="B22" s="5" t="s">
        <v>6218</v>
      </c>
      <c r="C22" s="5" t="s">
        <v>6219</v>
      </c>
      <c r="D22" s="4" t="s">
        <v>6201</v>
      </c>
    </row>
    <row r="23" ht="24" spans="1:4">
      <c r="A23" s="2">
        <v>11</v>
      </c>
      <c r="B23" s="5" t="s">
        <v>6220</v>
      </c>
      <c r="C23" s="5" t="s">
        <v>6221</v>
      </c>
      <c r="D23" s="4" t="s">
        <v>6201</v>
      </c>
    </row>
    <row r="24" ht="36" spans="1:4">
      <c r="A24" s="2">
        <v>12</v>
      </c>
      <c r="B24" s="5" t="s">
        <v>6222</v>
      </c>
      <c r="C24" s="5" t="s">
        <v>6223</v>
      </c>
      <c r="D24" s="4" t="s">
        <v>6201</v>
      </c>
    </row>
    <row r="25" ht="24" spans="1:4">
      <c r="A25" s="2">
        <v>13</v>
      </c>
      <c r="B25" s="5" t="s">
        <v>6224</v>
      </c>
      <c r="C25" s="5" t="s">
        <v>6225</v>
      </c>
      <c r="D25" s="4" t="s">
        <v>6201</v>
      </c>
    </row>
    <row r="26" ht="36" spans="1:4">
      <c r="A26" s="2">
        <v>14</v>
      </c>
      <c r="B26" s="5" t="s">
        <v>6226</v>
      </c>
      <c r="C26" s="5" t="s">
        <v>6227</v>
      </c>
      <c r="D26" s="4" t="s">
        <v>6201</v>
      </c>
    </row>
    <row r="27" ht="24" spans="1:4">
      <c r="A27" s="2">
        <v>15</v>
      </c>
      <c r="B27" s="5" t="s">
        <v>6228</v>
      </c>
      <c r="C27" s="5" t="s">
        <v>6229</v>
      </c>
      <c r="D27" s="4" t="s">
        <v>6201</v>
      </c>
    </row>
    <row r="28" ht="36" spans="1:4">
      <c r="A28" s="2">
        <v>16</v>
      </c>
      <c r="B28" s="5" t="s">
        <v>6230</v>
      </c>
      <c r="C28" s="5" t="s">
        <v>6231</v>
      </c>
      <c r="D28" s="4" t="s">
        <v>6201</v>
      </c>
    </row>
    <row r="29" ht="120" spans="1:4">
      <c r="A29" s="2">
        <v>17</v>
      </c>
      <c r="B29" s="5" t="s">
        <v>6232</v>
      </c>
      <c r="C29" s="5" t="s">
        <v>6233</v>
      </c>
      <c r="D29" s="4" t="s">
        <v>6201</v>
      </c>
    </row>
    <row r="30" ht="72" spans="1:4">
      <c r="A30" s="2">
        <v>18</v>
      </c>
      <c r="B30" s="5" t="s">
        <v>6234</v>
      </c>
      <c r="C30" s="5" t="s">
        <v>6235</v>
      </c>
      <c r="D30" s="4" t="s">
        <v>6201</v>
      </c>
    </row>
    <row r="31" ht="132" spans="1:4">
      <c r="A31" s="2">
        <v>19</v>
      </c>
      <c r="B31" s="5" t="s">
        <v>6236</v>
      </c>
      <c r="C31" s="5" t="s">
        <v>6237</v>
      </c>
      <c r="D31" s="4" t="s">
        <v>6201</v>
      </c>
    </row>
    <row r="32" ht="24" spans="1:4">
      <c r="A32" s="2">
        <v>20</v>
      </c>
      <c r="B32" s="5" t="s">
        <v>6238</v>
      </c>
      <c r="C32" s="5" t="s">
        <v>6239</v>
      </c>
      <c r="D32" s="4" t="s">
        <v>6201</v>
      </c>
    </row>
    <row r="33" ht="60" spans="1:4">
      <c r="A33" s="2">
        <v>21</v>
      </c>
      <c r="B33" s="5" t="s">
        <v>6240</v>
      </c>
      <c r="C33" s="5" t="s">
        <v>6241</v>
      </c>
      <c r="D33" s="4" t="s">
        <v>6201</v>
      </c>
    </row>
    <row r="34" ht="24" spans="1:4">
      <c r="A34" s="2">
        <v>22</v>
      </c>
      <c r="B34" s="5" t="s">
        <v>6242</v>
      </c>
      <c r="C34" s="5" t="s">
        <v>6243</v>
      </c>
      <c r="D34" s="4" t="s">
        <v>6244</v>
      </c>
    </row>
    <row r="35" ht="312" spans="1:4">
      <c r="A35" s="2">
        <v>23</v>
      </c>
      <c r="B35" s="5" t="s">
        <v>6245</v>
      </c>
      <c r="C35" s="5" t="s">
        <v>6246</v>
      </c>
      <c r="D35" s="4" t="s">
        <v>6244</v>
      </c>
    </row>
    <row r="36" ht="360" spans="1:4">
      <c r="A36" s="2">
        <v>24</v>
      </c>
      <c r="B36" s="5" t="s">
        <v>6247</v>
      </c>
      <c r="C36" s="5" t="s">
        <v>6248</v>
      </c>
      <c r="D36" s="4" t="s">
        <v>6244</v>
      </c>
    </row>
    <row r="37" ht="24" spans="1:4">
      <c r="A37" s="2">
        <v>25</v>
      </c>
      <c r="B37" s="5" t="s">
        <v>6249</v>
      </c>
      <c r="C37" s="5" t="s">
        <v>6250</v>
      </c>
      <c r="D37" s="4" t="s">
        <v>6244</v>
      </c>
    </row>
    <row r="38" ht="48" spans="1:4">
      <c r="A38" s="2">
        <v>26</v>
      </c>
      <c r="B38" s="5" t="s">
        <v>6251</v>
      </c>
      <c r="C38" s="5" t="s">
        <v>6252</v>
      </c>
      <c r="D38" s="4" t="s">
        <v>5067</v>
      </c>
    </row>
    <row r="39" ht="192" spans="1:4">
      <c r="A39" s="2">
        <v>27</v>
      </c>
      <c r="B39" s="5" t="s">
        <v>6253</v>
      </c>
      <c r="C39" s="5" t="s">
        <v>6254</v>
      </c>
      <c r="D39" s="4" t="s">
        <v>6255</v>
      </c>
    </row>
    <row r="40" ht="96" spans="1:4">
      <c r="A40" s="2">
        <v>28</v>
      </c>
      <c r="B40" s="5" t="s">
        <v>6256</v>
      </c>
      <c r="C40" s="5" t="s">
        <v>6257</v>
      </c>
      <c r="D40" s="4" t="s">
        <v>6255</v>
      </c>
    </row>
    <row r="41" ht="36" spans="1:4">
      <c r="A41" s="2">
        <v>29</v>
      </c>
      <c r="B41" s="5" t="s">
        <v>5396</v>
      </c>
      <c r="C41" s="5" t="s">
        <v>5398</v>
      </c>
      <c r="D41" s="4" t="s">
        <v>5397</v>
      </c>
    </row>
    <row r="42" ht="48" spans="1:4">
      <c r="A42" s="2">
        <v>30</v>
      </c>
      <c r="B42" s="5" t="s">
        <v>6258</v>
      </c>
      <c r="C42" s="5" t="s">
        <v>6259</v>
      </c>
      <c r="D42" s="4" t="s">
        <v>6260</v>
      </c>
    </row>
    <row r="43" ht="96" spans="1:4">
      <c r="A43" s="2">
        <v>31</v>
      </c>
      <c r="B43" s="5" t="s">
        <v>6261</v>
      </c>
      <c r="C43" s="5" t="s">
        <v>6262</v>
      </c>
      <c r="D43" s="4" t="s">
        <v>6263</v>
      </c>
    </row>
    <row r="44" ht="72" spans="1:4">
      <c r="A44" s="2">
        <v>32</v>
      </c>
      <c r="B44" s="5" t="s">
        <v>6264</v>
      </c>
      <c r="C44" s="5" t="s">
        <v>6265</v>
      </c>
      <c r="D44" s="4" t="s">
        <v>6263</v>
      </c>
    </row>
    <row r="45" ht="409.5" spans="1:4">
      <c r="A45" s="2">
        <v>33</v>
      </c>
      <c r="B45" s="5" t="s">
        <v>6266</v>
      </c>
      <c r="C45" s="5" t="s">
        <v>6267</v>
      </c>
      <c r="D45" s="4" t="s">
        <v>6263</v>
      </c>
    </row>
    <row r="46" ht="24" spans="1:4">
      <c r="A46" s="2">
        <v>34</v>
      </c>
      <c r="B46" s="5" t="s">
        <v>6268</v>
      </c>
      <c r="C46" s="5" t="s">
        <v>6269</v>
      </c>
      <c r="D46" s="4" t="s">
        <v>5067</v>
      </c>
    </row>
    <row r="47" ht="36" spans="1:4">
      <c r="A47" s="7">
        <v>35</v>
      </c>
      <c r="B47" s="8" t="s">
        <v>6270</v>
      </c>
      <c r="C47" s="8" t="s">
        <v>6271</v>
      </c>
      <c r="D47" s="4" t="s">
        <v>6272</v>
      </c>
    </row>
    <row r="48" ht="36" spans="1:4">
      <c r="A48" s="7">
        <v>36</v>
      </c>
      <c r="B48" s="9" t="s">
        <v>6273</v>
      </c>
      <c r="C48" s="10" t="s">
        <v>6274</v>
      </c>
      <c r="D48" s="4" t="s">
        <v>6272</v>
      </c>
    </row>
    <row r="49" ht="36" spans="1:4">
      <c r="A49" s="7">
        <v>37</v>
      </c>
      <c r="B49" s="11" t="s">
        <v>6275</v>
      </c>
      <c r="C49" s="12" t="s">
        <v>6276</v>
      </c>
      <c r="D49" s="4" t="s">
        <v>6272</v>
      </c>
    </row>
    <row r="50" ht="36" spans="1:4">
      <c r="A50" s="7">
        <v>38</v>
      </c>
      <c r="B50" s="13" t="s">
        <v>6277</v>
      </c>
      <c r="C50" s="13" t="s">
        <v>6278</v>
      </c>
      <c r="D50" s="4" t="s">
        <v>6272</v>
      </c>
    </row>
    <row r="51" ht="36" spans="1:4">
      <c r="A51" s="7">
        <v>39</v>
      </c>
      <c r="B51" s="13" t="s">
        <v>6279</v>
      </c>
      <c r="C51" s="13" t="s">
        <v>6278</v>
      </c>
      <c r="D51" s="4" t="s">
        <v>6272</v>
      </c>
    </row>
    <row r="52" ht="48" spans="1:4">
      <c r="A52" s="7">
        <v>40</v>
      </c>
      <c r="B52" s="14" t="s">
        <v>6280</v>
      </c>
      <c r="C52" s="12" t="s">
        <v>6281</v>
      </c>
      <c r="D52" s="4" t="s">
        <v>6272</v>
      </c>
    </row>
    <row r="53" ht="72" spans="1:4">
      <c r="A53" s="7">
        <v>41</v>
      </c>
      <c r="B53" s="14" t="s">
        <v>6282</v>
      </c>
      <c r="C53" s="14" t="s">
        <v>6283</v>
      </c>
      <c r="D53" s="4" t="s">
        <v>6272</v>
      </c>
    </row>
    <row r="54" ht="264" spans="1:4">
      <c r="A54" s="7">
        <v>42</v>
      </c>
      <c r="B54" s="14" t="s">
        <v>6284</v>
      </c>
      <c r="C54" s="14" t="s">
        <v>6285</v>
      </c>
      <c r="D54" s="4" t="s">
        <v>6272</v>
      </c>
    </row>
    <row r="55" ht="108" spans="1:4">
      <c r="A55" s="7">
        <v>43</v>
      </c>
      <c r="B55" s="14" t="s">
        <v>6286</v>
      </c>
      <c r="C55" s="14" t="s">
        <v>6287</v>
      </c>
      <c r="D55" s="4" t="s">
        <v>6272</v>
      </c>
    </row>
    <row r="56" ht="96" spans="1:4">
      <c r="A56" s="7">
        <v>44</v>
      </c>
      <c r="B56" s="14" t="s">
        <v>6288</v>
      </c>
      <c r="C56" s="14" t="s">
        <v>6289</v>
      </c>
      <c r="D56" s="4" t="s">
        <v>6272</v>
      </c>
    </row>
    <row r="57" ht="180" spans="1:4">
      <c r="A57" s="7">
        <v>45</v>
      </c>
      <c r="B57" s="14" t="s">
        <v>6290</v>
      </c>
      <c r="C57" s="14" t="s">
        <v>6291</v>
      </c>
      <c r="D57" s="4" t="s">
        <v>6272</v>
      </c>
    </row>
    <row r="58" ht="48" spans="1:4">
      <c r="A58" s="7">
        <v>46</v>
      </c>
      <c r="B58" s="14" t="s">
        <v>6292</v>
      </c>
      <c r="C58" s="14" t="s">
        <v>6293</v>
      </c>
      <c r="D58" s="4" t="s">
        <v>6272</v>
      </c>
    </row>
    <row r="59" ht="24" spans="1:4">
      <c r="A59" s="7">
        <v>47</v>
      </c>
      <c r="B59" s="14" t="s">
        <v>6294</v>
      </c>
      <c r="C59" s="15" t="s">
        <v>6295</v>
      </c>
      <c r="D59" s="4" t="s">
        <v>6272</v>
      </c>
    </row>
    <row r="60" ht="36" spans="1:4">
      <c r="A60" s="7">
        <v>48</v>
      </c>
      <c r="B60" s="15" t="s">
        <v>6296</v>
      </c>
      <c r="C60" s="14" t="s">
        <v>6297</v>
      </c>
      <c r="D60" s="4" t="s">
        <v>6272</v>
      </c>
    </row>
    <row r="61" ht="48" spans="1:4">
      <c r="A61" s="7">
        <v>49</v>
      </c>
      <c r="B61" s="14" t="s">
        <v>6298</v>
      </c>
      <c r="C61" s="14" t="s">
        <v>6299</v>
      </c>
      <c r="D61" s="4" t="s">
        <v>6272</v>
      </c>
    </row>
    <row r="62" ht="36" spans="1:4">
      <c r="A62" s="7">
        <v>50</v>
      </c>
      <c r="B62" s="15" t="s">
        <v>6300</v>
      </c>
      <c r="C62" s="15" t="s">
        <v>6301</v>
      </c>
      <c r="D62" s="4" t="s">
        <v>6272</v>
      </c>
    </row>
    <row r="63" ht="24" spans="1:4">
      <c r="A63" s="7">
        <v>51</v>
      </c>
      <c r="B63" s="15" t="s">
        <v>6302</v>
      </c>
      <c r="C63" s="15" t="s">
        <v>6303</v>
      </c>
      <c r="D63" s="4" t="s">
        <v>6272</v>
      </c>
    </row>
    <row r="64" ht="24" spans="1:4">
      <c r="A64" s="7">
        <v>52</v>
      </c>
      <c r="B64" s="15" t="s">
        <v>6304</v>
      </c>
      <c r="C64" s="15" t="s">
        <v>6305</v>
      </c>
      <c r="D64" s="4" t="s">
        <v>6272</v>
      </c>
    </row>
    <row r="65" ht="48" spans="1:4">
      <c r="A65" s="7">
        <v>53</v>
      </c>
      <c r="B65" s="15" t="s">
        <v>6306</v>
      </c>
      <c r="C65" s="14" t="s">
        <v>6307</v>
      </c>
      <c r="D65" s="4" t="s">
        <v>6272</v>
      </c>
    </row>
    <row r="66" ht="48" spans="1:4">
      <c r="A66" s="7">
        <v>54</v>
      </c>
      <c r="B66" s="14" t="s">
        <v>6308</v>
      </c>
      <c r="C66" s="14" t="s">
        <v>6309</v>
      </c>
      <c r="D66" s="4" t="s">
        <v>6272</v>
      </c>
    </row>
    <row r="67" ht="48" spans="1:4">
      <c r="A67" s="7">
        <v>55</v>
      </c>
      <c r="B67" s="14" t="s">
        <v>6310</v>
      </c>
      <c r="C67" s="14" t="s">
        <v>6311</v>
      </c>
      <c r="D67" s="4" t="s">
        <v>6272</v>
      </c>
    </row>
    <row r="68" ht="48" spans="1:4">
      <c r="A68" s="7">
        <v>56</v>
      </c>
      <c r="B68" s="14" t="s">
        <v>6312</v>
      </c>
      <c r="C68" s="12" t="s">
        <v>6313</v>
      </c>
      <c r="D68" s="4" t="s">
        <v>6272</v>
      </c>
    </row>
    <row r="69" ht="60" spans="1:4">
      <c r="A69" s="7">
        <v>57</v>
      </c>
      <c r="B69" s="15" t="s">
        <v>6314</v>
      </c>
      <c r="C69" s="12" t="s">
        <v>6315</v>
      </c>
      <c r="D69" s="4" t="s">
        <v>6272</v>
      </c>
    </row>
    <row r="70" ht="48" spans="1:4">
      <c r="A70" s="7">
        <v>58</v>
      </c>
      <c r="B70" s="15" t="s">
        <v>6316</v>
      </c>
      <c r="C70" s="12" t="s">
        <v>6317</v>
      </c>
      <c r="D70" s="4" t="s">
        <v>6272</v>
      </c>
    </row>
    <row r="71" ht="36" spans="1:4">
      <c r="A71" s="7">
        <v>59</v>
      </c>
      <c r="B71" s="14" t="s">
        <v>6318</v>
      </c>
      <c r="C71" s="14" t="s">
        <v>6319</v>
      </c>
      <c r="D71" s="4" t="s">
        <v>6272</v>
      </c>
    </row>
    <row r="72" ht="14.25" spans="1:4">
      <c r="A72" s="16" t="s">
        <v>6320</v>
      </c>
      <c r="B72" s="16"/>
      <c r="C72" s="16"/>
      <c r="D72" s="4"/>
    </row>
    <row r="73" ht="24" spans="1:4">
      <c r="A73" s="2">
        <v>1</v>
      </c>
      <c r="B73" s="5" t="s">
        <v>5403</v>
      </c>
      <c r="C73" s="5" t="s">
        <v>5404</v>
      </c>
      <c r="D73" s="4" t="s">
        <v>5397</v>
      </c>
    </row>
    <row r="74" ht="24" spans="1:4">
      <c r="A74" s="2">
        <v>2</v>
      </c>
      <c r="B74" s="5" t="s">
        <v>6321</v>
      </c>
      <c r="C74" s="5" t="s">
        <v>5408</v>
      </c>
      <c r="D74" s="4" t="s">
        <v>5397</v>
      </c>
    </row>
    <row r="75" ht="36" spans="1:4">
      <c r="A75" s="2">
        <v>3</v>
      </c>
      <c r="B75" s="5" t="s">
        <v>5411</v>
      </c>
      <c r="C75" s="5" t="s">
        <v>5412</v>
      </c>
      <c r="D75" s="4" t="s">
        <v>5397</v>
      </c>
    </row>
    <row r="76" ht="24" spans="1:4">
      <c r="A76" s="2">
        <v>4</v>
      </c>
      <c r="B76" s="5" t="s">
        <v>5415</v>
      </c>
      <c r="C76" s="5" t="s">
        <v>5416</v>
      </c>
      <c r="D76" s="4" t="s">
        <v>5397</v>
      </c>
    </row>
    <row r="77" ht="48" spans="1:4">
      <c r="A77" s="2">
        <v>5</v>
      </c>
      <c r="B77" s="5" t="s">
        <v>5418</v>
      </c>
      <c r="C77" s="5" t="s">
        <v>5419</v>
      </c>
      <c r="D77" s="4" t="s">
        <v>5397</v>
      </c>
    </row>
    <row r="78" ht="36" spans="1:4">
      <c r="A78" s="2">
        <v>6</v>
      </c>
      <c r="B78" s="5" t="s">
        <v>6322</v>
      </c>
      <c r="C78" s="5" t="s">
        <v>5423</v>
      </c>
      <c r="D78" s="4" t="s">
        <v>5397</v>
      </c>
    </row>
    <row r="79" ht="120" spans="1:4">
      <c r="A79" s="2">
        <v>7</v>
      </c>
      <c r="B79" s="5" t="s">
        <v>6323</v>
      </c>
      <c r="C79" s="5" t="s">
        <v>5427</v>
      </c>
      <c r="D79" s="4" t="s">
        <v>5397</v>
      </c>
    </row>
    <row r="80" ht="24" spans="1:4">
      <c r="A80" s="2">
        <v>8</v>
      </c>
      <c r="B80" s="5" t="s">
        <v>5430</v>
      </c>
      <c r="C80" s="5" t="s">
        <v>5431</v>
      </c>
      <c r="D80" s="4" t="s">
        <v>5397</v>
      </c>
    </row>
  </sheetData>
  <mergeCells count="6">
    <mergeCell ref="A1:D1"/>
    <mergeCell ref="A3:C3"/>
    <mergeCell ref="A12:C12"/>
    <mergeCell ref="A72:C72"/>
    <mergeCell ref="A8:A10"/>
    <mergeCell ref="B8: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区直单位</vt:lpstr>
      <vt:lpstr>镇街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Xperia</cp:lastModifiedBy>
  <dcterms:created xsi:type="dcterms:W3CDTF">2019-09-24T10:32:00Z</dcterms:created>
  <dcterms:modified xsi:type="dcterms:W3CDTF">2025-05-21T01:08:21Z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0EBB97BCAB504E60A53C7226285EE56C_13</vt:lpwstr>
  </property>
</Properties>
</file>